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Connor\Downloads\"/>
    </mc:Choice>
  </mc:AlternateContent>
  <bookViews>
    <workbookView xWindow="0" yWindow="0" windowWidth="28800" windowHeight="12330"/>
  </bookViews>
  <sheets>
    <sheet name="Ebooks" sheetId="1" r:id="rId1"/>
    <sheet name="Videos" sheetId="2" r:id="rId2"/>
  </sheets>
  <definedNames>
    <definedName name="_xlnm._FilterDatabase" localSheetId="0" hidden="1">Ebooks!$B$1:$B$168</definedName>
    <definedName name="_xlnm._FilterDatabase" localSheetId="1" hidden="1">Videos!$H$1:$H$232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<sst xmlns="http://schemas.openxmlformats.org/spreadsheetml/2006/main" count="2471" uniqueCount="881">
  <si>
    <t>Human Kinetics</t>
  </si>
  <si>
    <t>Nanette E. Tummers</t>
  </si>
  <si>
    <t>Yes</t>
  </si>
  <si>
    <t>Title</t>
  </si>
  <si>
    <t>Sub Title</t>
  </si>
  <si>
    <t>Online ISBN</t>
  </si>
  <si>
    <t>Author(s)</t>
  </si>
  <si>
    <t>Editor(s)</t>
  </si>
  <si>
    <t>Accompanying Videos</t>
  </si>
  <si>
    <t>DOI</t>
  </si>
  <si>
    <t>DOI Link</t>
  </si>
  <si>
    <t>Publication Date</t>
  </si>
  <si>
    <t>Video Title</t>
  </si>
  <si>
    <t>Print ISBN</t>
  </si>
  <si>
    <t>Other Identifier</t>
  </si>
  <si>
    <t>Video Duration</t>
  </si>
  <si>
    <t>Bench Press</t>
  </si>
  <si>
    <t>00:00:50</t>
  </si>
  <si>
    <t>00:00:59</t>
  </si>
  <si>
    <t>00:00:53</t>
  </si>
  <si>
    <t>00:00:46</t>
  </si>
  <si>
    <t>Assessment-Driven Instruction in Physical Education</t>
  </si>
  <si>
    <t>A Standards-Based Approach to Promoting and Documenting Learning</t>
  </si>
  <si>
    <t>Character-Building Activities</t>
  </si>
  <si>
    <t>Teaching Responsibility, Interaction, and Group Dynamics</t>
  </si>
  <si>
    <t>Judy Demers</t>
  </si>
  <si>
    <t>Comprehensive School Physical Activity Programs</t>
  </si>
  <si>
    <t>Putting Research Into Evidence-Based Practice</t>
  </si>
  <si>
    <t>Christine J. Hopple</t>
  </si>
  <si>
    <t>Enhancing Children's Cognition With Physical Activity Games</t>
  </si>
  <si>
    <t>Stephen Virgilio</t>
  </si>
  <si>
    <t>Games for Motor Learning</t>
  </si>
  <si>
    <t>Ronald Dienstmann</t>
  </si>
  <si>
    <t>Health and Wellness for Life</t>
  </si>
  <si>
    <t>Inclusion in Physical Education</t>
  </si>
  <si>
    <t>Pattie Rouse</t>
  </si>
  <si>
    <t>Lesson Planning for Elementary Physical Education</t>
  </si>
  <si>
    <t>Lesson Planning for High School Physical Education</t>
  </si>
  <si>
    <t>Lesson Planning for Middle School Physical Education</t>
  </si>
  <si>
    <t>More Teaching Games for Understanding</t>
  </si>
  <si>
    <t>Moving Globally</t>
  </si>
  <si>
    <t xml:space="preserve">Perceptual Motor Activities for Children </t>
  </si>
  <si>
    <t>An Evidence-Based Guide to Building Physical and Cognitive Skills</t>
  </si>
  <si>
    <t>Physical Activities for Young People With Severe Disabilities</t>
  </si>
  <si>
    <t>Physical Activities in the Wheelchair and Out</t>
  </si>
  <si>
    <t>An Illustrated Guide to Personalizing Participation</t>
  </si>
  <si>
    <t>E. Ann Davis</t>
  </si>
  <si>
    <t>Physical Education Assessment Toolkit</t>
  </si>
  <si>
    <t>Liz Giles-Brown</t>
  </si>
  <si>
    <t>Playing Fair</t>
  </si>
  <si>
    <t>Joy Butler</t>
  </si>
  <si>
    <t>Promoting Language Through Physical Education</t>
  </si>
  <si>
    <t>Using Sign Language and Spanish to Engage Everyone</t>
  </si>
  <si>
    <t>Marianne Torbert</t>
  </si>
  <si>
    <t>Student-Designed Games</t>
  </si>
  <si>
    <t>Strategies for Promoting Creativity, Cooperation, and Skill Development</t>
  </si>
  <si>
    <t>Peter Hastie</t>
  </si>
  <si>
    <t>Survive and Thrive as a Physical Educator</t>
  </si>
  <si>
    <t>Strategies for the First Year and Beyond</t>
  </si>
  <si>
    <t>Alisa James</t>
  </si>
  <si>
    <t>Teaching Cross-Country Skiing</t>
  </si>
  <si>
    <t>Teaching Games for Understanding</t>
  </si>
  <si>
    <t>Theory, Research and Practice</t>
  </si>
  <si>
    <t>Teaching Healthy Lifestyles in Middle School PE</t>
  </si>
  <si>
    <t>Strategies From an Award-Winning Program</t>
  </si>
  <si>
    <t>Crystal Gorwitz</t>
  </si>
  <si>
    <t>Teaching Movement Education</t>
  </si>
  <si>
    <t>Don Hellison</t>
  </si>
  <si>
    <t>Teaching Physical Activity</t>
  </si>
  <si>
    <t>Change, Challenge, and Choice</t>
  </si>
  <si>
    <t>Jim Stiehl, G.S. Don Morris, Christina Sinclair</t>
  </si>
  <si>
    <t>Teaching Stress Management</t>
  </si>
  <si>
    <t>Activities for Children and Young Adults</t>
  </si>
  <si>
    <t>Teaching Yoga for Life</t>
  </si>
  <si>
    <t>Nanette Tummers</t>
  </si>
  <si>
    <t>Urban Physical Education</t>
  </si>
  <si>
    <t>Instructional Practices and Cultural Activities</t>
  </si>
  <si>
    <t>Using Physical Activity and Sport to Teach Personal and Social Responsibility</t>
  </si>
  <si>
    <t>Wheelchair Sport</t>
  </si>
  <si>
    <t>A complete guide for athletes, coaches, and teachers</t>
  </si>
  <si>
    <t>Vicky Goosey-Tolfrey</t>
  </si>
  <si>
    <t>10.5040/9781718209237</t>
  </si>
  <si>
    <t>10.5040/9781718209282</t>
  </si>
  <si>
    <t>10.5040/9781718210486</t>
  </si>
  <si>
    <t>10.5040/9781718209091</t>
  </si>
  <si>
    <t>10.5040/9781718209244</t>
  </si>
  <si>
    <t>10.5040/9781718210400</t>
  </si>
  <si>
    <t>10.5040/9781718210431</t>
  </si>
  <si>
    <t>10.5040/9781718209008</t>
  </si>
  <si>
    <t>10.5040/9781718209107</t>
  </si>
  <si>
    <t>10.5040/9781718208957</t>
  </si>
  <si>
    <t>10.5040/9781718210479</t>
  </si>
  <si>
    <t>10.5040/9781718209251</t>
  </si>
  <si>
    <t>10.5040/9781718210394</t>
  </si>
  <si>
    <t>10.5040/9781718208933</t>
  </si>
  <si>
    <t>10.5040/9781718209312</t>
  </si>
  <si>
    <t>10.5040/9781718209336</t>
  </si>
  <si>
    <t>10.5040/9781718209329</t>
  </si>
  <si>
    <t>10.5040/9781718208964</t>
  </si>
  <si>
    <t>10.5040/9781718210493</t>
  </si>
  <si>
    <t>10.5040/9781718209268</t>
  </si>
  <si>
    <t>10.5040/9781718209022</t>
  </si>
  <si>
    <t>10.5040/9781718209039</t>
  </si>
  <si>
    <t>10.5040/9781718210455</t>
  </si>
  <si>
    <t>10.5040/9781718209060</t>
  </si>
  <si>
    <t>10.5040/9781718208971</t>
  </si>
  <si>
    <t>10.5040/9781718210462</t>
  </si>
  <si>
    <t>10.5040/9781718209220</t>
  </si>
  <si>
    <t>10.5040/9781718209046</t>
  </si>
  <si>
    <t>10.5040/9781718208940</t>
  </si>
  <si>
    <t>10.5040/9781718209275</t>
  </si>
  <si>
    <t>10.5040/9781718208988</t>
  </si>
  <si>
    <t>10.5040/9781718209077</t>
  </si>
  <si>
    <t>10.5040/9781718210424</t>
  </si>
  <si>
    <t>10.5040/9781718209053</t>
  </si>
  <si>
    <t>10.5040/9781718208995</t>
  </si>
  <si>
    <t>10.5040/9781718208919</t>
  </si>
  <si>
    <t>10.5040/9781718210448</t>
  </si>
  <si>
    <t>10.5040/9781718209084</t>
  </si>
  <si>
    <t>10.5040/9781718210417</t>
  </si>
  <si>
    <t>10.5040/9781718208926</t>
  </si>
  <si>
    <t>10.5040/9781718209015</t>
  </si>
  <si>
    <t>10.5040/9781718209305</t>
  </si>
  <si>
    <t>https://doi.org/10.5040/9781718209237?locatt=label:secondary_humanKineticsLibrary</t>
  </si>
  <si>
    <t>https://doi.org/10.5040/9781718209282?locatt=label:secondary_humanKineticsLibrary</t>
  </si>
  <si>
    <t>https://doi.org/10.5040/9781718210486?locatt=label:secondary_humanKineticsLibrary</t>
  </si>
  <si>
    <t>https://doi.org/10.5040/9781718209091?locatt=label:secondary_humanKineticsLibrary</t>
  </si>
  <si>
    <t>https://doi.org/10.5040/9781718209244?locatt=label:secondary_humanKineticsLibrary</t>
  </si>
  <si>
    <t>https://doi.org/10.5040/9781718210400?locatt=label:secondary_humanKineticsLibrary</t>
  </si>
  <si>
    <t>https://doi.org/10.5040/9781718210431?locatt=label:secondary_humanKineticsLibrary</t>
  </si>
  <si>
    <t>https://doi.org/10.5040/9781718209008?locatt=label:secondary_humanKineticsLibrary</t>
  </si>
  <si>
    <t>https://doi.org/10.5040/9781718209107?locatt=label:secondary_humanKineticsLibrary</t>
  </si>
  <si>
    <t>https://doi.org/10.5040/9781718208957?locatt=label:secondary_humanKineticsLibrary</t>
  </si>
  <si>
    <t>https://doi.org/10.5040/9781718210479?locatt=label:secondary_humanKineticsLibrary</t>
  </si>
  <si>
    <t>https://doi.org/10.5040/9781718209251?locatt=label:secondary_humanKineticsLibrary</t>
  </si>
  <si>
    <t>https://doi.org/10.5040/9781718210394?locatt=label:secondary_humanKineticsLibrary</t>
  </si>
  <si>
    <t>https://doi.org/10.5040/9781718208933?locatt=label:secondary_humanKineticsLibrary</t>
  </si>
  <si>
    <t>https://doi.org/10.5040/9781718209312?locatt=label:secondary_humanKineticsLibrary</t>
  </si>
  <si>
    <t>https://doi.org/10.5040/9781718209336?locatt=label:secondary_humanKineticsLibrary</t>
  </si>
  <si>
    <t>https://doi.org/10.5040/9781718209329?locatt=label:secondary_humanKineticsLibrary</t>
  </si>
  <si>
    <t>https://doi.org/10.5040/9781718208964?locatt=label:secondary_humanKineticsLibrary</t>
  </si>
  <si>
    <t>https://doi.org/10.5040/9781718210493?locatt=label:secondary_humanKineticsLibrary</t>
  </si>
  <si>
    <t>https://doi.org/10.5040/9781718209268?locatt=label:secondary_humanKineticsLibrary</t>
  </si>
  <si>
    <t>https://doi.org/10.5040/9781718209022?locatt=label:secondary_humanKineticsLibrary</t>
  </si>
  <si>
    <t>https://doi.org/10.5040/9781718209039?locatt=label:secondary_humanKineticsLibrary</t>
  </si>
  <si>
    <t>https://doi.org/10.5040/9781718210455?locatt=label:secondary_humanKineticsLibrary</t>
  </si>
  <si>
    <t>https://doi.org/10.5040/9781718209060?locatt=label:secondary_humanKineticsLibrary</t>
  </si>
  <si>
    <t>https://doi.org/10.5040/9781718208971?locatt=label:secondary_humanKineticsLibrary</t>
  </si>
  <si>
    <t>https://doi.org/10.5040/9781718210462?locatt=label:secondary_humanKineticsLibrary</t>
  </si>
  <si>
    <t>https://doi.org/10.5040/9781718209220?locatt=label:secondary_humanKineticsLibrary</t>
  </si>
  <si>
    <t>https://doi.org/10.5040/9781718209046?locatt=label:secondary_humanKineticsLibrary</t>
  </si>
  <si>
    <t>https://doi.org/10.5040/9781718208940?locatt=label:secondary_humanKineticsLibrary</t>
  </si>
  <si>
    <t>https://doi.org/10.5040/9781718209275?locatt=label:secondary_humanKineticsLibrary</t>
  </si>
  <si>
    <t>https://doi.org/10.5040/9781718208988?locatt=label:secondary_humanKineticsLibrary</t>
  </si>
  <si>
    <t>https://doi.org/10.5040/9781718209077?locatt=label:secondary_humanKineticsLibrary</t>
  </si>
  <si>
    <t>https://doi.org/10.5040/9781718210424?locatt=label:secondary_humanKineticsLibrary</t>
  </si>
  <si>
    <t>https://doi.org/10.5040/9781718209053?locatt=label:secondary_humanKineticsLibrary</t>
  </si>
  <si>
    <t>https://doi.org/10.5040/9781718208995?locatt=label:secondary_humanKineticsLibrary</t>
  </si>
  <si>
    <t>https://doi.org/10.5040/9781718208919?locatt=label:secondary_humanKineticsLibrary</t>
  </si>
  <si>
    <t>https://doi.org/10.5040/9781718210448?locatt=label:secondary_humanKineticsLibrary</t>
  </si>
  <si>
    <t>https://doi.org/10.5040/9781718209084?locatt=label:secondary_humanKineticsLibrary</t>
  </si>
  <si>
    <t>https://doi.org/10.5040/9781718210417?locatt=label:secondary_humanKineticsLibrary</t>
  </si>
  <si>
    <t>https://doi.org/10.5040/9781718208926?locatt=label:secondary_humanKineticsLibrary</t>
  </si>
  <si>
    <t>https://doi.org/10.5040/9781718209015?locatt=label:secondary_humanKineticsLibrary</t>
  </si>
  <si>
    <t>https://doi.org/10.5040/9781718209305?locatt=label:secondary_humanKineticsLibrary</t>
  </si>
  <si>
    <t xml:space="preserve">Brockport Physical Fitness Test Manual </t>
  </si>
  <si>
    <t>A Health-Related Assessment for Youngsters With Disabilities (Second Edition)</t>
  </si>
  <si>
    <t xml:space="preserve">Developmental and Adapted Physical Activity Assessment </t>
  </si>
  <si>
    <t>Second Edition</t>
  </si>
  <si>
    <t xml:space="preserve">Developmental Physical Education for All Children </t>
  </si>
  <si>
    <t>Theory Into Practice (Fifth Edition)</t>
  </si>
  <si>
    <t xml:space="preserve">Elementary Physical Education Teaching and Assessment </t>
  </si>
  <si>
    <t>A Practical Guide (Second Edition)</t>
  </si>
  <si>
    <t>Fitness and Health</t>
  </si>
  <si>
    <t>Seventh Edition</t>
  </si>
  <si>
    <t>Fitness Education for Children</t>
  </si>
  <si>
    <t>A Team Approach (Second Edition)</t>
  </si>
  <si>
    <t xml:space="preserve">Inclusive Physical Activity </t>
  </si>
  <si>
    <t>Promoting Health for a Lifetime (Second Edition)</t>
  </si>
  <si>
    <t>Pedometer Power</t>
  </si>
  <si>
    <t>Using Pedometers in School and Community (Second Edition)</t>
  </si>
  <si>
    <t>Play Practice</t>
  </si>
  <si>
    <t>Engaging and Developing Skilled Players (Second Edition)</t>
  </si>
  <si>
    <t>Secrets to Success in Sport and Play</t>
  </si>
  <si>
    <t>A Practical Guide to Skill Development (Second Edition)</t>
  </si>
  <si>
    <t>Teaching Children Gymnastics</t>
  </si>
  <si>
    <t>Third Edition</t>
  </si>
  <si>
    <t>Teaching Personal and Social Responsibility Through Physical Activity</t>
  </si>
  <si>
    <t>Hip-Hop Health</t>
  </si>
  <si>
    <t>Chris Wells, Kurtis Johnson</t>
  </si>
  <si>
    <t>Video Creator(s)</t>
  </si>
  <si>
    <t>N/A</t>
  </si>
  <si>
    <t>Establishing Protocols</t>
  </si>
  <si>
    <t>Task Progression</t>
  </si>
  <si>
    <t>Using Cues</t>
  </si>
  <si>
    <t>Presenting Challenges</t>
  </si>
  <si>
    <t>Instant Activity</t>
  </si>
  <si>
    <t>Set Induction</t>
  </si>
  <si>
    <t>Scaffolding</t>
  </si>
  <si>
    <t>Demonstrating</t>
  </si>
  <si>
    <t>Pinpointing</t>
  </si>
  <si>
    <t>Checking for Understanding</t>
  </si>
  <si>
    <t>Closure</t>
  </si>
  <si>
    <t>Teaching by Invitation</t>
  </si>
  <si>
    <t>Intratask Variation</t>
  </si>
  <si>
    <t>Problem Solving</t>
  </si>
  <si>
    <t>Teacher Feedback</t>
  </si>
  <si>
    <t>Back to the Wall</t>
  </si>
  <si>
    <t>George Graham, Eloise Elliott, Steve Palmer</t>
  </si>
  <si>
    <t xml:space="preserve">Teaching Children and Adolescents Physical Education </t>
  </si>
  <si>
    <t>Becoming a Master Teacher (Fourth Edition)</t>
  </si>
  <si>
    <t>Related Ebook Title</t>
  </si>
  <si>
    <t>Related Ebook Subtitle</t>
  </si>
  <si>
    <t>00:06:17</t>
  </si>
  <si>
    <t>00:10:22</t>
  </si>
  <si>
    <t>00:03:27</t>
  </si>
  <si>
    <t>00:07:34</t>
  </si>
  <si>
    <t>00:06:53</t>
  </si>
  <si>
    <t>00:05:47</t>
  </si>
  <si>
    <t>00:04:54</t>
  </si>
  <si>
    <t>00:04:32</t>
  </si>
  <si>
    <t>00:05:16</t>
  </si>
  <si>
    <t>00:04:04</t>
  </si>
  <si>
    <t>00:05:12</t>
  </si>
  <si>
    <t>00:05:31</t>
  </si>
  <si>
    <t>00:03:12</t>
  </si>
  <si>
    <t>00:09:23</t>
  </si>
  <si>
    <t>00:07:58</t>
  </si>
  <si>
    <t>00:05:02</t>
  </si>
  <si>
    <t>Introduction</t>
  </si>
  <si>
    <t>PACER (20-Meter and 15-Meter)</t>
  </si>
  <si>
    <t>Target Aerobic Movement Test</t>
  </si>
  <si>
    <t>One-Mile Run/Walk</t>
  </si>
  <si>
    <t>Skinfolds</t>
  </si>
  <si>
    <t>Body Mass Index</t>
  </si>
  <si>
    <t>Curl-Up</t>
  </si>
  <si>
    <t>Modified Curl-Up</t>
  </si>
  <si>
    <t>Dumbbell Press</t>
  </si>
  <si>
    <t>Extended-Arm Hang</t>
  </si>
  <si>
    <t>Flexed Arm Hang</t>
  </si>
  <si>
    <t>Dominant Grip Strength</t>
  </si>
  <si>
    <t>Isometric Push-Up</t>
  </si>
  <si>
    <t>Pull-Up</t>
  </si>
  <si>
    <t>Modified Pull-Up</t>
  </si>
  <si>
    <t>Push-Up</t>
  </si>
  <si>
    <t>40-Meter Push/Walk</t>
  </si>
  <si>
    <t>Reverse Curl</t>
  </si>
  <si>
    <t>Seated Push-Up</t>
  </si>
  <si>
    <t>Trunk Lift</t>
  </si>
  <si>
    <t>Wheelchair Ramp Test</t>
  </si>
  <si>
    <t>Modified Apley Test</t>
  </si>
  <si>
    <t>Back-Saver Sit-and-Reach</t>
  </si>
  <si>
    <t>Shoulder Stretch</t>
  </si>
  <si>
    <t>Modified Thomas Test</t>
  </si>
  <si>
    <t>Target Stretch Test</t>
  </si>
  <si>
    <t>Jacalyn Lund, Mary Lou Veal</t>
  </si>
  <si>
    <t>Joseph Winnick, Francis Short</t>
  </si>
  <si>
    <t>Russell Carson, Collin Webster</t>
  </si>
  <si>
    <t>Michael Horvat, Luke Kelly, Martin Block, Ron Croce</t>
  </si>
  <si>
    <t>Frances Cleland-Donnelly, Suzanne S. Mueller, David Gallahue</t>
  </si>
  <si>
    <t>Phillip Tomporowski, Bryan McCullick, Caterina Pesce</t>
  </si>
  <si>
    <t>Brian Sharkey, Steven Gaskill</t>
  </si>
  <si>
    <t>Susan Kasser, Rebecca Lytle</t>
  </si>
  <si>
    <t>Robert Pangrazi, Aaron Beighle, Cara Sidman</t>
  </si>
  <si>
    <t>Jill Johnstone, Molly Ramon</t>
  </si>
  <si>
    <t>Lindsay Canales, Rebecca Lytle</t>
  </si>
  <si>
    <t>Alan Launder, Wendy Piltz</t>
  </si>
  <si>
    <t>Luis Columna, Lauren Lieberman</t>
  </si>
  <si>
    <t>Peter Werner, Lori Williams, Tina Hall</t>
  </si>
  <si>
    <t>Bridget Duoos, Anne Rykken</t>
  </si>
  <si>
    <t>Karen Abels, Jennifer M. Bridges</t>
  </si>
  <si>
    <t>Rhonda Clements, Amy Meltzer-Rady</t>
  </si>
  <si>
    <t>Doris Watson, Brian Clocksin</t>
  </si>
  <si>
    <t>Shirley Holt/Hale, Tina Hall</t>
  </si>
  <si>
    <t>Lynn Couturier MacDonald, Robert Doan, Stevie Chepko</t>
  </si>
  <si>
    <t>Robert Doan, Lynn Couturier MacDonald, Stevie Chepko</t>
  </si>
  <si>
    <t>Joy Butler, Linda Griffin</t>
  </si>
  <si>
    <t>Linda Griffin Joy Butler</t>
  </si>
  <si>
    <t>00:00:26</t>
  </si>
  <si>
    <t>00:00:16</t>
  </si>
  <si>
    <t>00:00:47</t>
  </si>
  <si>
    <t>00:00:17</t>
  </si>
  <si>
    <t>00:00:14</t>
  </si>
  <si>
    <t>00:00:44</t>
  </si>
  <si>
    <t>00:00:35</t>
  </si>
  <si>
    <t>00:00:15</t>
  </si>
  <si>
    <t>00:00:28</t>
  </si>
  <si>
    <t>00:00:57</t>
  </si>
  <si>
    <t>00:00:31</t>
  </si>
  <si>
    <t>Hop 1</t>
  </si>
  <si>
    <t>Hop 2</t>
  </si>
  <si>
    <t>Skip 1</t>
  </si>
  <si>
    <t>Skip 2</t>
  </si>
  <si>
    <t>Leap 1</t>
  </si>
  <si>
    <t>Leap 2</t>
  </si>
  <si>
    <t>Gallop 1</t>
  </si>
  <si>
    <t>Gallop 2</t>
  </si>
  <si>
    <t>Jump 1</t>
  </si>
  <si>
    <t>Jump 2</t>
  </si>
  <si>
    <t>Striking 1</t>
  </si>
  <si>
    <t>Striking 2</t>
  </si>
  <si>
    <t>Bouncing 1</t>
  </si>
  <si>
    <t>Bouncing 2</t>
  </si>
  <si>
    <t>Overhand Throw 1</t>
  </si>
  <si>
    <t>Overhand Throw 2</t>
  </si>
  <si>
    <t>Kick 1</t>
  </si>
  <si>
    <t>Kick 2</t>
  </si>
  <si>
    <t>Catch 1</t>
  </si>
  <si>
    <t>Catch 2</t>
  </si>
  <si>
    <t>Classroom management 1</t>
  </si>
  <si>
    <t>Classroom management 2</t>
  </si>
  <si>
    <t>00:00:05</t>
  </si>
  <si>
    <t>00:00:04</t>
  </si>
  <si>
    <t>00:00:03</t>
  </si>
  <si>
    <t>00:00:06</t>
  </si>
  <si>
    <t>00:00:02</t>
  </si>
  <si>
    <t>Bathroom (ASL)</t>
  </si>
  <si>
    <t>Water (ASL)</t>
  </si>
  <si>
    <t>Friend (ASL)</t>
  </si>
  <si>
    <t>Rest (ASL)</t>
  </si>
  <si>
    <t>Help (ASL)</t>
  </si>
  <si>
    <t>Tired (ASL)</t>
  </si>
  <si>
    <t>Slow (ASL)</t>
  </si>
  <si>
    <t>Fast (ASL)</t>
  </si>
  <si>
    <t>Difficult (ASL)</t>
  </si>
  <si>
    <t>Soft (ASL)</t>
  </si>
  <si>
    <t>Hard (ASL)</t>
  </si>
  <si>
    <t>No (ASL)</t>
  </si>
  <si>
    <t>Yes (ASL)</t>
  </si>
  <si>
    <t>I'm Sorry (ASL)</t>
  </si>
  <si>
    <t>Please (ASL)</t>
  </si>
  <si>
    <t>Thank You (ASL)</t>
  </si>
  <si>
    <t>Good Job (ASL)</t>
  </si>
  <si>
    <t>Awesome (ASL)</t>
  </si>
  <si>
    <t>Wrong (ASL)</t>
  </si>
  <si>
    <t>Skilled (ASL)</t>
  </si>
  <si>
    <t>More Effort (ASL)</t>
  </si>
  <si>
    <t>Finished (ASL)</t>
  </si>
  <si>
    <t>Line Up (ASL)</t>
  </si>
  <si>
    <t>Pay Attention (ASL)</t>
  </si>
  <si>
    <t>Stop (ASL)</t>
  </si>
  <si>
    <t>Come Here (ASL)</t>
  </si>
  <si>
    <t>Bend Your Body (ASL)</t>
  </si>
  <si>
    <t>Bend Your Knees (ASL)</t>
  </si>
  <si>
    <t>Sit (ASL)</t>
  </si>
  <si>
    <t>Stand (ASL)</t>
  </si>
  <si>
    <t>Hurt (ASL)</t>
  </si>
  <si>
    <t>Jump (ASL)</t>
  </si>
  <si>
    <t>Hop (ASL)</t>
  </si>
  <si>
    <t>Run (ASL)</t>
  </si>
  <si>
    <t>Walk (ASL)</t>
  </si>
  <si>
    <t>Gallop (ASL)</t>
  </si>
  <si>
    <t>Skip (ASL)</t>
  </si>
  <si>
    <t>Kick (ASL)</t>
  </si>
  <si>
    <t>Pass (ASL)</t>
  </si>
  <si>
    <t>Catch (ASL)</t>
  </si>
  <si>
    <t>Throw (ASL)</t>
  </si>
  <si>
    <t>Swim (ASL)</t>
  </si>
  <si>
    <t>Overhand (ASL)</t>
  </si>
  <si>
    <t>Underhand (ASL)</t>
  </si>
  <si>
    <t>Out (ASL)</t>
  </si>
  <si>
    <t>In (ASL)</t>
  </si>
  <si>
    <t>Over (ASL)</t>
  </si>
  <si>
    <t>Under (ASL)</t>
  </si>
  <si>
    <t>Through (ASL)</t>
  </si>
  <si>
    <t>Colors (ASL)</t>
  </si>
  <si>
    <t>Green (ASL)</t>
  </si>
  <si>
    <t>Blue (ASL)</t>
  </si>
  <si>
    <t>Yellow (ASL)</t>
  </si>
  <si>
    <t>Red (ASL)</t>
  </si>
  <si>
    <t>Orange (ASL)</t>
  </si>
  <si>
    <t>Purple (ASL)</t>
  </si>
  <si>
    <t>Pink (ASL)</t>
  </si>
  <si>
    <t>Black (ASL)</t>
  </si>
  <si>
    <t>Brown (ASL)</t>
  </si>
  <si>
    <t>Feelings (ASL)</t>
  </si>
  <si>
    <t>Happy (ASL)</t>
  </si>
  <si>
    <t>Sad (ASL)</t>
  </si>
  <si>
    <t>Mad or Angry (ASL)</t>
  </si>
  <si>
    <t>Don't Like (ASL)</t>
  </si>
  <si>
    <t>Like (ASL)</t>
  </si>
  <si>
    <t>Lacrosse (ASL)</t>
  </si>
  <si>
    <t>Basketball (ASL)</t>
  </si>
  <si>
    <t>Baseball (ASL)</t>
  </si>
  <si>
    <t>Softball (ASL)</t>
  </si>
  <si>
    <t>Volleyball (ASL)</t>
  </si>
  <si>
    <t>Soccer (ASL)</t>
  </si>
  <si>
    <t>Hockey (ASL)</t>
  </si>
  <si>
    <t>Football (ASL)</t>
  </si>
  <si>
    <t>Wrestling (ASL)</t>
  </si>
  <si>
    <t>Tennis (ASL)</t>
  </si>
  <si>
    <t>Bat (ASL)</t>
  </si>
  <si>
    <t>Ball (ASL)</t>
  </si>
  <si>
    <t>Bathroom (Spanish)</t>
  </si>
  <si>
    <t>Water (Spanish)</t>
  </si>
  <si>
    <t>Friend (Spanish)</t>
  </si>
  <si>
    <t>Rest (Spanish)</t>
  </si>
  <si>
    <t>Help (Spanish)</t>
  </si>
  <si>
    <t>Tired (Spanish)</t>
  </si>
  <si>
    <t>Slow (Spanish)</t>
  </si>
  <si>
    <t>Fast (Spanish)</t>
  </si>
  <si>
    <t>Difficult (Spanish)</t>
  </si>
  <si>
    <t>Soft (Spanish)</t>
  </si>
  <si>
    <t>Hard (Spanish)</t>
  </si>
  <si>
    <t>No (Spanish)</t>
  </si>
  <si>
    <t>Yes (Spanish)</t>
  </si>
  <si>
    <t>I'm Sorry (Spanish)</t>
  </si>
  <si>
    <t>Please (Spanish)</t>
  </si>
  <si>
    <t>Thank You (Spanish)</t>
  </si>
  <si>
    <t>Good Job (Spanish)</t>
  </si>
  <si>
    <t>Awesome (Spanish)</t>
  </si>
  <si>
    <t>Wrong (Spanish)</t>
  </si>
  <si>
    <t>Skilled (Spanish)</t>
  </si>
  <si>
    <t>More Effort (Spanish)</t>
  </si>
  <si>
    <t>Finished (Spanish)</t>
  </si>
  <si>
    <t>Line Up (Spanish)</t>
  </si>
  <si>
    <t>Pay Attention (Spanish)</t>
  </si>
  <si>
    <t>Stop (Spanish)</t>
  </si>
  <si>
    <t>Come Here (Spanish)</t>
  </si>
  <si>
    <t>Bend Your Body (Spanish)</t>
  </si>
  <si>
    <t>Bend Your Knees (Spanish)</t>
  </si>
  <si>
    <t>Sit (Spanish)</t>
  </si>
  <si>
    <t>Stand (Spanish)</t>
  </si>
  <si>
    <t>Hurt (Spanish)</t>
  </si>
  <si>
    <t>Jump (Spanish)</t>
  </si>
  <si>
    <t>Hop (Spanish)</t>
  </si>
  <si>
    <t>Run (Spanish)</t>
  </si>
  <si>
    <t>Walk (Spanish)</t>
  </si>
  <si>
    <t>Gallop (Spanish)</t>
  </si>
  <si>
    <t>Skip (Spanish)</t>
  </si>
  <si>
    <t>Kick (Spanish)</t>
  </si>
  <si>
    <t>Pass (Spanish)</t>
  </si>
  <si>
    <t>Catch (Spanish)</t>
  </si>
  <si>
    <t>Throw (Spanish)</t>
  </si>
  <si>
    <t>Swim (Spanish)</t>
  </si>
  <si>
    <t>Overhand (Spanish)</t>
  </si>
  <si>
    <t>Underhand (Spanish)</t>
  </si>
  <si>
    <t>Out (Spanish)</t>
  </si>
  <si>
    <t>In (Spanish)</t>
  </si>
  <si>
    <t>Over (Spanish)</t>
  </si>
  <si>
    <t>Under (Spanish)</t>
  </si>
  <si>
    <t>Through (Spanish)</t>
  </si>
  <si>
    <t>Colors (Spanish)</t>
  </si>
  <si>
    <t>Green (Spanish)</t>
  </si>
  <si>
    <t>Blue (Spanish)</t>
  </si>
  <si>
    <t>Yellow (Spanish)</t>
  </si>
  <si>
    <t>Red (Spanish)</t>
  </si>
  <si>
    <t>Orange (Spanish)</t>
  </si>
  <si>
    <t>Purple (Spanish)</t>
  </si>
  <si>
    <t>Pink (Spanish)</t>
  </si>
  <si>
    <t>Black (Spanish)</t>
  </si>
  <si>
    <t>Brown (Spanish)</t>
  </si>
  <si>
    <t>Feelings (Spanish)</t>
  </si>
  <si>
    <t>Happy (Spanish)</t>
  </si>
  <si>
    <t>Sad (Spanish)</t>
  </si>
  <si>
    <t>Mad or Angry (Spanish)</t>
  </si>
  <si>
    <t>Don't Like (Spanish)</t>
  </si>
  <si>
    <t>Like (Spanish)</t>
  </si>
  <si>
    <t>Lacrosse (Spanish)</t>
  </si>
  <si>
    <t>Basketball (Spanish)</t>
  </si>
  <si>
    <t>Baseball (Spanish)</t>
  </si>
  <si>
    <t>Softball (Spanish)</t>
  </si>
  <si>
    <t>Volleyball (Spanish)</t>
  </si>
  <si>
    <t>Soccer (Spanish)</t>
  </si>
  <si>
    <t>Hockey (Spanish)</t>
  </si>
  <si>
    <t>Football (Spanish)</t>
  </si>
  <si>
    <t>Wrestling (Spanish)</t>
  </si>
  <si>
    <t>Tennis (Spanish)</t>
  </si>
  <si>
    <t>Bat (Spanish)</t>
  </si>
  <si>
    <t>Ball (Spanish)</t>
  </si>
  <si>
    <t>00:00:07</t>
  </si>
  <si>
    <t>00:00:08</t>
  </si>
  <si>
    <t>00:00:09</t>
  </si>
  <si>
    <t>10.5040/9781350962873</t>
  </si>
  <si>
    <t>10.5040/9781350962941</t>
  </si>
  <si>
    <t>10.5040/9781350963016</t>
  </si>
  <si>
    <t>10.5040/9781350963054</t>
  </si>
  <si>
    <t>10.5040/9781350963115</t>
  </si>
  <si>
    <t>10.5040/9781350963191</t>
  </si>
  <si>
    <t>10.5040/9781350963269</t>
  </si>
  <si>
    <t>10.5040/9781350963320</t>
  </si>
  <si>
    <t>10.5040/9781350963382</t>
  </si>
  <si>
    <t>10.5040/9781350963443</t>
  </si>
  <si>
    <t>10.5040/9781350963511</t>
  </si>
  <si>
    <t>10.5040/9781350963566</t>
  </si>
  <si>
    <t>10.5040/9781350963610</t>
  </si>
  <si>
    <t>10.5040/9781350963719</t>
  </si>
  <si>
    <t>10.5040/9781350963757</t>
  </si>
  <si>
    <t>10.5040/9781350963795</t>
  </si>
  <si>
    <t>10.5040/9781350963863</t>
  </si>
  <si>
    <t>10.5040/9781350963924</t>
  </si>
  <si>
    <t>10.5040/9781350963931</t>
  </si>
  <si>
    <t>10.5040/9781350963948</t>
  </si>
  <si>
    <t>10.5040/9781350963955</t>
  </si>
  <si>
    <t>10.5040/9781350963962</t>
  </si>
  <si>
    <t>10.5040/9781350963979</t>
  </si>
  <si>
    <t>10.5040/9781350963986</t>
  </si>
  <si>
    <t>10.5040/9781350963993</t>
  </si>
  <si>
    <t>10.5040/9781350964006</t>
  </si>
  <si>
    <t>10.5040/9781350964013</t>
  </si>
  <si>
    <t>10.5040/9781350964020</t>
  </si>
  <si>
    <t>10.5040/9781350964037</t>
  </si>
  <si>
    <t>10.5040/9781350964044</t>
  </si>
  <si>
    <t>10.5040/9781350964051</t>
  </si>
  <si>
    <t>10.5040/9781350964068</t>
  </si>
  <si>
    <t>10.5040/9781350964075</t>
  </si>
  <si>
    <t>10.5040/9781350964082</t>
  </si>
  <si>
    <t>10.5040/9781350964099</t>
  </si>
  <si>
    <t>10.5040/9781350964105</t>
  </si>
  <si>
    <t>10.5040/9781350964112</t>
  </si>
  <si>
    <t>10.5040/9781350964129</t>
  </si>
  <si>
    <t>10.5040/9781350964136</t>
  </si>
  <si>
    <t>10.5040/9781350964143</t>
  </si>
  <si>
    <t>10.5040/9781350964150</t>
  </si>
  <si>
    <t>10.5040/9781350964167</t>
  </si>
  <si>
    <t>10.5040/9781350964174</t>
  </si>
  <si>
    <t>10.5040/9781350964181</t>
  </si>
  <si>
    <t>10.5040/9781350964198</t>
  </si>
  <si>
    <t>10.5040/9781350964204</t>
  </si>
  <si>
    <t>10.5040/9781350964211</t>
  </si>
  <si>
    <t>10.5040/9781350964228</t>
  </si>
  <si>
    <t>10.5040/9781350964235</t>
  </si>
  <si>
    <t>10.5040/9781350964242</t>
  </si>
  <si>
    <t>10.5040/9781350964259</t>
  </si>
  <si>
    <t>10.5040/9781350964266</t>
  </si>
  <si>
    <t>10.5040/9781350964273</t>
  </si>
  <si>
    <t>10.5040/9781350964280</t>
  </si>
  <si>
    <t>10.5040/9781350964297</t>
  </si>
  <si>
    <t>10.5040/9781350964303</t>
  </si>
  <si>
    <t>10.5040/9781350964310</t>
  </si>
  <si>
    <t>10.5040/9781350964327</t>
  </si>
  <si>
    <t>10.5040/9781350964334</t>
  </si>
  <si>
    <t>10.5040/9781350964341</t>
  </si>
  <si>
    <t>10.5040/9781350964358</t>
  </si>
  <si>
    <t>10.5040/9781350964365</t>
  </si>
  <si>
    <t>10.5040/9781350964372</t>
  </si>
  <si>
    <t>10.5040/9781350964389</t>
  </si>
  <si>
    <t>10.5040/9781350964396</t>
  </si>
  <si>
    <t>10.5040/9781350964402</t>
  </si>
  <si>
    <t>10.5040/9781350964419</t>
  </si>
  <si>
    <t>10.5040/9781350964426</t>
  </si>
  <si>
    <t>10.5040/9781350964433</t>
  </si>
  <si>
    <t>10.5040/9781350964440</t>
  </si>
  <si>
    <t>10.5040/9781350964457</t>
  </si>
  <si>
    <t>10.5040/9781350964464</t>
  </si>
  <si>
    <t>10.5040/9781350964471</t>
  </si>
  <si>
    <t>10.5040/9781350964488</t>
  </si>
  <si>
    <t>10.5040/9781350964495</t>
  </si>
  <si>
    <t>10.5040/9781350964501</t>
  </si>
  <si>
    <t>10.5040/9781350964518</t>
  </si>
  <si>
    <t>10.5040/9781350964525</t>
  </si>
  <si>
    <t>10.5040/9781350964532</t>
  </si>
  <si>
    <t>10.5040/9781350964549</t>
  </si>
  <si>
    <t>10.5040/9781350964556</t>
  </si>
  <si>
    <t>10.5040/9781350964563</t>
  </si>
  <si>
    <t>10.5040/9781350964570</t>
  </si>
  <si>
    <t>10.5040/9781350964587</t>
  </si>
  <si>
    <t>10.5040/9781350964594</t>
  </si>
  <si>
    <t>10.5040/9781350964600</t>
  </si>
  <si>
    <t>10.5040/9781350964617</t>
  </si>
  <si>
    <t>10.5040/9781350964624</t>
  </si>
  <si>
    <t>10.5040/9781350964631</t>
  </si>
  <si>
    <t>10.5040/9781350964648</t>
  </si>
  <si>
    <t>10.5040/9781350964655</t>
  </si>
  <si>
    <t>10.5040/9781350964662</t>
  </si>
  <si>
    <t>10.5040/9781350964679</t>
  </si>
  <si>
    <t>10.5040/9781350964686</t>
  </si>
  <si>
    <t>10.5040/9781350964693</t>
  </si>
  <si>
    <t>10.5040/9781350964709</t>
  </si>
  <si>
    <t>10.5040/9781350964716</t>
  </si>
  <si>
    <t>10.5040/9781350964723</t>
  </si>
  <si>
    <t>10.5040/9781350964730</t>
  </si>
  <si>
    <t>10.5040/9781350964747</t>
  </si>
  <si>
    <t>10.5040/9781350964754</t>
  </si>
  <si>
    <t>10.5040/9781350964761</t>
  </si>
  <si>
    <t>10.5040/9781350964778</t>
  </si>
  <si>
    <t>10.5040/9781350964785</t>
  </si>
  <si>
    <t>10.5040/9781350964792</t>
  </si>
  <si>
    <t>10.5040/9781350964808</t>
  </si>
  <si>
    <t>10.5040/9781350964815</t>
  </si>
  <si>
    <t>10.5040/9781350964822</t>
  </si>
  <si>
    <t>10.5040/9781350964839</t>
  </si>
  <si>
    <t>10.5040/9781350964846</t>
  </si>
  <si>
    <t>10.5040/9781350964853</t>
  </si>
  <si>
    <t>10.5040/9781350964860</t>
  </si>
  <si>
    <t>10.5040/9781350964877</t>
  </si>
  <si>
    <t>10.5040/9781350964884</t>
  </si>
  <si>
    <t>10.5040/9781350964891</t>
  </si>
  <si>
    <t>10.5040/9781350964907</t>
  </si>
  <si>
    <t>10.5040/9781350964914</t>
  </si>
  <si>
    <t>10.5040/9781350964921</t>
  </si>
  <si>
    <t>10.5040/9781350964938</t>
  </si>
  <si>
    <t>10.5040/9781350964945</t>
  </si>
  <si>
    <t>10.5040/9781350964952</t>
  </si>
  <si>
    <t>10.5040/9781350964969</t>
  </si>
  <si>
    <t>10.5040/9781350964976</t>
  </si>
  <si>
    <t>10.5040/9781350964983</t>
  </si>
  <si>
    <t>10.5040/9781350964990</t>
  </si>
  <si>
    <t>10.5040/9781350965003</t>
  </si>
  <si>
    <t>10.5040/9781350965010</t>
  </si>
  <si>
    <t>10.5040/9781350965027</t>
  </si>
  <si>
    <t>10.5040/9781350965034</t>
  </si>
  <si>
    <t>10.5040/9781350965041</t>
  </si>
  <si>
    <t>10.5040/9781350965058</t>
  </si>
  <si>
    <t>10.5040/9781350965065</t>
  </si>
  <si>
    <t>10.5040/9781350965072</t>
  </si>
  <si>
    <t>10.5040/9781350965089</t>
  </si>
  <si>
    <t>10.5040/9781350965096</t>
  </si>
  <si>
    <t>10.5040/9781350965102</t>
  </si>
  <si>
    <t>10.5040/9781350965119</t>
  </si>
  <si>
    <t>10.5040/9781350965126</t>
  </si>
  <si>
    <t>10.5040/9781350965133</t>
  </si>
  <si>
    <t>10.5040/9781350965140</t>
  </si>
  <si>
    <t>10.5040/9781350965157</t>
  </si>
  <si>
    <t>10.5040/9781350965164</t>
  </si>
  <si>
    <t>10.5040/9781350965171</t>
  </si>
  <si>
    <t>10.5040/9781350965188</t>
  </si>
  <si>
    <t>10.5040/9781350965195</t>
  </si>
  <si>
    <t>10.5040/9781350965201</t>
  </si>
  <si>
    <t>10.5040/9781350965218</t>
  </si>
  <si>
    <t>10.5040/9781350965225</t>
  </si>
  <si>
    <t>10.5040/9781350965232</t>
  </si>
  <si>
    <t>10.5040/9781350965249</t>
  </si>
  <si>
    <t>10.5040/9781350965256</t>
  </si>
  <si>
    <t>10.5040/9781350965263</t>
  </si>
  <si>
    <t>10.5040/9781350965270</t>
  </si>
  <si>
    <t>10.5040/9781350965287</t>
  </si>
  <si>
    <t>10.5040/9781350965294</t>
  </si>
  <si>
    <t>10.5040/9781350965300</t>
  </si>
  <si>
    <t>10.5040/9781350965317</t>
  </si>
  <si>
    <t>10.5040/9781350965324</t>
  </si>
  <si>
    <t>10.5040/9781350965331</t>
  </si>
  <si>
    <t>10.5040/9781350965348</t>
  </si>
  <si>
    <t>10.5040/9781350965355</t>
  </si>
  <si>
    <t>10.5040/9781350965362</t>
  </si>
  <si>
    <t>10.5040/9781350965379</t>
  </si>
  <si>
    <t>10.5040/9781350965386</t>
  </si>
  <si>
    <t>10.5040/9781350965393</t>
  </si>
  <si>
    <t>10.5040/9781350965409</t>
  </si>
  <si>
    <t>10.5040/9781350965416</t>
  </si>
  <si>
    <t>10.5040/9781350965423</t>
  </si>
  <si>
    <t>10.5040/9781350965430</t>
  </si>
  <si>
    <t>10.5040/9781350965447</t>
  </si>
  <si>
    <t>10.5040/9781350965454</t>
  </si>
  <si>
    <t>10.5040/9781350965461</t>
  </si>
  <si>
    <t>10.5040/9781350965478</t>
  </si>
  <si>
    <t>10.5040/9781350965485</t>
  </si>
  <si>
    <t>10.5040/9781350965492</t>
  </si>
  <si>
    <t>10.5040/9781350965508</t>
  </si>
  <si>
    <t>10.5040/9781350965515</t>
  </si>
  <si>
    <t>10.5040/9781350965522</t>
  </si>
  <si>
    <t>10.5040/9781350965539</t>
  </si>
  <si>
    <t>10.5040/9781350965546</t>
  </si>
  <si>
    <t>10.5040/9781350965553</t>
  </si>
  <si>
    <t>10.5040/9781350965560</t>
  </si>
  <si>
    <t>10.5040/9781350965577</t>
  </si>
  <si>
    <t>10.5040/9781350965584</t>
  </si>
  <si>
    <t>10.5040/9781350965591</t>
  </si>
  <si>
    <t>10.5040/9781350965607</t>
  </si>
  <si>
    <t>10.5040/9781350965614</t>
  </si>
  <si>
    <t>10.5040/9781350965621</t>
  </si>
  <si>
    <t>10.5040/9781350965638</t>
  </si>
  <si>
    <t>10.5040/9781350965645</t>
  </si>
  <si>
    <t>10.5040/9781350965652</t>
  </si>
  <si>
    <t>10.5040/9781350965669</t>
  </si>
  <si>
    <t>10.5040/9781350965676</t>
  </si>
  <si>
    <t>10.5040/9781350965683</t>
  </si>
  <si>
    <t>10.5040/9781350965690</t>
  </si>
  <si>
    <t>10.5040/9781350965706</t>
  </si>
  <si>
    <t>10.5040/9781350965713</t>
  </si>
  <si>
    <t>10.5040/9781350965720</t>
  </si>
  <si>
    <t>10.5040/9781350965737</t>
  </si>
  <si>
    <t>10.5040/9781350965744</t>
  </si>
  <si>
    <t>10.5040/9781350965751</t>
  </si>
  <si>
    <t>10.5040/9781350965768</t>
  </si>
  <si>
    <t>10.5040/9781350965775</t>
  </si>
  <si>
    <t>10.5040/9781350965782</t>
  </si>
  <si>
    <t>10.5040/9781350965799</t>
  </si>
  <si>
    <t>10.5040/9781350965805</t>
  </si>
  <si>
    <t>10.5040/9781350965812</t>
  </si>
  <si>
    <t>10.5040/9781350965829</t>
  </si>
  <si>
    <t>10.5040/9781350965836</t>
  </si>
  <si>
    <t>10.5040/9781350965843</t>
  </si>
  <si>
    <t>10.5040/9781350965850</t>
  </si>
  <si>
    <t>10.5040/9781350965867</t>
  </si>
  <si>
    <t>10.5040/9781350965874</t>
  </si>
  <si>
    <t>10.5040/9781350965881</t>
  </si>
  <si>
    <t>10.5040/9781350965898</t>
  </si>
  <si>
    <t>10.5040/9781350965904</t>
  </si>
  <si>
    <t>10.5040/9781350965911</t>
  </si>
  <si>
    <t>10.5040/9781350965928</t>
  </si>
  <si>
    <t>10.5040/9781350965935</t>
  </si>
  <si>
    <t>10.5040/9781350965942</t>
  </si>
  <si>
    <t>Collection</t>
  </si>
  <si>
    <t>Human Kinetics Physical and Health Education 2022 Collection</t>
  </si>
  <si>
    <t>Human Kinetics Physical and Health Education 2021 (Core) Collection</t>
  </si>
  <si>
    <t>Lesson Planning for Skills-Based Health Education</t>
  </si>
  <si>
    <t>Meeting the National Standards</t>
  </si>
  <si>
    <t>Promoting Active Lifestyles in Schools</t>
  </si>
  <si>
    <t>Developing Game Sense in Physical Education and Sport</t>
  </si>
  <si>
    <t>Holly Alperin and Sarah Benes</t>
  </si>
  <si>
    <t>Jo Harris and Lorraine Cale</t>
  </si>
  <si>
    <t>Ray Breed and Michael Spittle</t>
  </si>
  <si>
    <t>10.5040/9781718215535</t>
  </si>
  <si>
    <t>https://doi.org/10.5040/9781718215535?locatt=label:secondary_humanKineticsLibrary</t>
  </si>
  <si>
    <t>10.5040/9781718215542</t>
  </si>
  <si>
    <t>https://doi.org/10.5040/9781718215542?locatt=label:secondary_humanKineticsLibrary</t>
  </si>
  <si>
    <t>10.5040/9781718215559</t>
  </si>
  <si>
    <t>https://doi.org/10.5040/9781718215559?locatt=label:secondary_humanKineticsLibrary</t>
  </si>
  <si>
    <t>Human Kinetics Physical and Health Education 2023 Collection</t>
  </si>
  <si>
    <t>Core Teaching Practices for Health Education</t>
  </si>
  <si>
    <t>Phillip Ward, Shonna Snyder</t>
  </si>
  <si>
    <t>10.5040/9781718222748</t>
  </si>
  <si>
    <t>https://doi.org/10.5040/9781718222748?locatt=label:secondary_humanKineticsLibrary</t>
  </si>
  <si>
    <t>Designing and Teaching Fitness Education Courses</t>
  </si>
  <si>
    <t>Innovative Ideas and Practical Solutions for Secondary Schools</t>
  </si>
  <si>
    <t>Jayne D. Greenberg, Nichole D. Calkins, Lisa S. Spinosa</t>
  </si>
  <si>
    <t>10.5040/9781718222755</t>
  </si>
  <si>
    <t>https://doi.org/10.5040/9781718222755?locatt=label:secondary_humanKineticsLibrary</t>
  </si>
  <si>
    <t>Organization and Administration of Physical Education</t>
  </si>
  <si>
    <t>Theory and Practice</t>
  </si>
  <si>
    <t>Jayne D. Greenberg, Judy L. LoBianco</t>
  </si>
  <si>
    <t>10.5040/9781718222724</t>
  </si>
  <si>
    <t>https://doi.org/10.5040/9781718222724?locatt=label:secondary_humanKineticsLibrary</t>
  </si>
  <si>
    <t>Performance-Based Assessment for Middle and High School Physical Education</t>
  </si>
  <si>
    <t>Jacalyn Lea Lund, Mary Fortman Kirk</t>
  </si>
  <si>
    <t>10.5040/9781718222731</t>
  </si>
  <si>
    <t>https://doi.org/10.5040/9781718222731?locatt=label:secondary_humanKineticsLibrary</t>
  </si>
  <si>
    <t>Abduction and Adduction Leg Swings 1</t>
  </si>
  <si>
    <t>Abduction and Adduction Leg Swings 2</t>
  </si>
  <si>
    <t>Alternate Lunges</t>
  </si>
  <si>
    <t>Alternate Plank Push-Ups</t>
  </si>
  <si>
    <t>Alternate Straight-Leg Raises</t>
  </si>
  <si>
    <t>Ankle Circle Stretch</t>
  </si>
  <si>
    <t>Arm Adduction and Abduction Swings</t>
  </si>
  <si>
    <t>Arm Circles</t>
  </si>
  <si>
    <t>Arm Flexion and Extension Swings</t>
  </si>
  <si>
    <t>Arm Flexion and Extension Swings 1</t>
  </si>
  <si>
    <t>Arm Flexion and Extension Swings 2</t>
  </si>
  <si>
    <t>Bent-Knee Calf Raises</t>
  </si>
  <si>
    <t>Bent-Knee Side-Lunge Stretch</t>
  </si>
  <si>
    <t>Bicycle Crunches</t>
  </si>
  <si>
    <t>Bird Dogs</t>
  </si>
  <si>
    <t>Bridges</t>
  </si>
  <si>
    <t>Bulgarian Split Squats</t>
  </si>
  <si>
    <t>Calf Raises</t>
  </si>
  <si>
    <t>Cat Stretch</t>
  </si>
  <si>
    <t>Cat-Cow Stretch</t>
  </si>
  <si>
    <t>Chaturanga</t>
  </si>
  <si>
    <t>Chest Expansion</t>
  </si>
  <si>
    <t xml:space="preserve">Chest Stretch </t>
  </si>
  <si>
    <t>Child's Pose</t>
  </si>
  <si>
    <t>Cobra Stretch</t>
  </si>
  <si>
    <t>Cow Stretch</t>
  </si>
  <si>
    <t>Crossover Hamstring Stretch</t>
  </si>
  <si>
    <t>Crunches 1</t>
  </si>
  <si>
    <t>Crunches 2</t>
  </si>
  <si>
    <t>Curtsy Squats</t>
  </si>
  <si>
    <t>Double Knees-to-Chest Stretch</t>
  </si>
  <si>
    <t>Double Straight-Leg Raises</t>
  </si>
  <si>
    <t>Double-Leg Donkey Kicks</t>
  </si>
  <si>
    <t>Downward Dog Stretch</t>
  </si>
  <si>
    <t>Forearms Stretch</t>
  </si>
  <si>
    <t>Front Cross Shoulder Stretch</t>
  </si>
  <si>
    <t>Hamstring Walkout</t>
  </si>
  <si>
    <t>Head Side-to-Side Rotations</t>
  </si>
  <si>
    <t>Head Tilt</t>
  </si>
  <si>
    <t>Heel Taps</t>
  </si>
  <si>
    <t>High Kicks</t>
  </si>
  <si>
    <t>Hip Adductor Stretch</t>
  </si>
  <si>
    <t>Hip Rotator and Extensor Stretch</t>
  </si>
  <si>
    <t>Internal External Hip-Rotator Stretches</t>
  </si>
  <si>
    <t>Isometric Press</t>
  </si>
  <si>
    <t>Jump Lunges</t>
  </si>
  <si>
    <t>Jump Squats</t>
  </si>
  <si>
    <t>Kickstand Deadlifts</t>
  </si>
  <si>
    <t>Knee Drops</t>
  </si>
  <si>
    <t>Kneeling-Knee Hip-Thrust Stretch</t>
  </si>
  <si>
    <t>Leg Swings</t>
  </si>
  <si>
    <t>Low Plank</t>
  </si>
  <si>
    <t>Lunges</t>
  </si>
  <si>
    <t>Lunging Psoas Stretch</t>
  </si>
  <si>
    <t>Mountain Climbers</t>
  </si>
  <si>
    <t>Overhead Arm Swings</t>
  </si>
  <si>
    <t>Pelvic Tilt</t>
  </si>
  <si>
    <t>Pulsing Lunges</t>
  </si>
  <si>
    <t>Push-Ups</t>
  </si>
  <si>
    <t>Reverse Lunges</t>
  </si>
  <si>
    <t>Reverse Push-Ups</t>
  </si>
  <si>
    <t>Seated Abdominal Stretch</t>
  </si>
  <si>
    <t>Seated Biceps Stretch 1</t>
  </si>
  <si>
    <t>Seated Biceps Stretch 2</t>
  </si>
  <si>
    <t>Seated Crunches</t>
  </si>
  <si>
    <t>Seated Forward Bend Stretch</t>
  </si>
  <si>
    <t>Seated Knee Flexor Stretch</t>
  </si>
  <si>
    <t>Seated Oblique Stretch</t>
  </si>
  <si>
    <t>Seated Side-Straddle Stretch</t>
  </si>
  <si>
    <t>Seated Spinal Twists</t>
  </si>
  <si>
    <t>Seated Toe Touch</t>
  </si>
  <si>
    <t>Seated Trunk Lateral Flexion</t>
  </si>
  <si>
    <t>Seated Trunk Rotator</t>
  </si>
  <si>
    <t>Shoulder Extensor Adductor Stretch</t>
  </si>
  <si>
    <t>Shoulder Extensor and Adductor Stretch</t>
  </si>
  <si>
    <t>Shoulder Rotation</t>
  </si>
  <si>
    <t>Shoulder Taps</t>
  </si>
  <si>
    <t>Side Arm Swings</t>
  </si>
  <si>
    <t>Side Plank 1</t>
  </si>
  <si>
    <t>Side Plank 2</t>
  </si>
  <si>
    <t>Single Knee-to-Chest Stretch 1</t>
  </si>
  <si>
    <t>Single Knee-to-Chest Stretch 2</t>
  </si>
  <si>
    <t>Single-Leg Bridge</t>
  </si>
  <si>
    <t>Single-Leg Calf Raises</t>
  </si>
  <si>
    <t>Single-Leg Deadlifts</t>
  </si>
  <si>
    <t>Single-Leg Hamstring Walkout</t>
  </si>
  <si>
    <t>Ski Jumps</t>
  </si>
  <si>
    <t>Sphinx Stretch</t>
  </si>
  <si>
    <t>Spiderman Crunches 1</t>
  </si>
  <si>
    <t>Spiderman Crunches 2</t>
  </si>
  <si>
    <t>Spine Twists 1</t>
  </si>
  <si>
    <t>Spine Twists 2</t>
  </si>
  <si>
    <t>Split Squats</t>
  </si>
  <si>
    <t>Squats</t>
  </si>
  <si>
    <t>Standing Abdominal Stretch</t>
  </si>
  <si>
    <t>Standing Biceps Stetch 1</t>
  </si>
  <si>
    <t>Standing Biceps Stetch Mod 1</t>
  </si>
  <si>
    <t>Standing Biceps Stretch Mod 2</t>
  </si>
  <si>
    <t>Standing Forward Bend Stretch</t>
  </si>
  <si>
    <t>Standing IT-Band Stretch</t>
  </si>
  <si>
    <t>Standing Oblique Stretch</t>
  </si>
  <si>
    <t>Standing Quadriceps Stretch</t>
  </si>
  <si>
    <t>Standing Toe Extensor Stretch</t>
  </si>
  <si>
    <t>Standing Toe Touch</t>
  </si>
  <si>
    <t>Sumo Squat Stretch</t>
  </si>
  <si>
    <t>Sumo Squats</t>
  </si>
  <si>
    <t>Superman</t>
  </si>
  <si>
    <t>Swimmers Arm Jacks</t>
  </si>
  <si>
    <t>T Superman</t>
  </si>
  <si>
    <t>Threading-the-Needle Stretch</t>
  </si>
  <si>
    <t>Torso Twists</t>
  </si>
  <si>
    <t>Triceps Dips</t>
  </si>
  <si>
    <t>Triceps Horizontal Stretch</t>
  </si>
  <si>
    <t>Triceps Stretch</t>
  </si>
  <si>
    <t>Trunk Lateral Flexion</t>
  </si>
  <si>
    <t>Trunk Rotator</t>
  </si>
  <si>
    <t>Upper-Back Stretch 1</t>
  </si>
  <si>
    <t>Upper-Back Stretch 2</t>
  </si>
  <si>
    <t>V-Sits</t>
  </si>
  <si>
    <t>W Superman</t>
  </si>
  <si>
    <t>Walking Lunges</t>
  </si>
  <si>
    <t>Windmills</t>
  </si>
  <si>
    <t>Windmills 1</t>
  </si>
  <si>
    <t>Windmills 2</t>
  </si>
  <si>
    <t>Wrist Circles</t>
  </si>
  <si>
    <t>Wrist Extensor Stretch</t>
  </si>
  <si>
    <t>Y Superman</t>
  </si>
  <si>
    <t>Human Kinetics Physical and Health Education 2024 Collection</t>
  </si>
  <si>
    <t>Promoting Elementary School Physical Activity</t>
  </si>
  <si>
    <t>Russell R. Pate, Ruth P. Saunders</t>
  </si>
  <si>
    <t>10.5040/9781718235175</t>
  </si>
  <si>
    <t>https://doi.org/10.5040/9781718235175?locatt=label:secondary_humanKineticsLibrary</t>
  </si>
  <si>
    <t xml:space="preserve">Critical Race Studies in Physical Education </t>
  </si>
  <si>
    <t>Tara B. Blackshear, Brian Culp</t>
  </si>
  <si>
    <t>10.5040/9781718235182</t>
  </si>
  <si>
    <t>https://doi.org/10.5040/9781718235182?locatt=label:secondary_humanKineticsLibrary</t>
  </si>
  <si>
    <t>Universal Design for Learning in Physical Education</t>
  </si>
  <si>
    <t>Lauren J. Lieberman, Michelle Grenier, Ali Brian, Katrina Arndt</t>
  </si>
  <si>
    <t>10.5040/9781718235199</t>
  </si>
  <si>
    <t>https://doi.org/10.5040/9781718235199?locatt=label:secondary_humanKineticsLibrary</t>
  </si>
  <si>
    <t>Human Kinetics Physical and Health Education 2025 Collection</t>
  </si>
  <si>
    <t>Active Games for Children on the Autism Spectrum</t>
  </si>
  <si>
    <t>Erin Bennett, Mary Dyck</t>
  </si>
  <si>
    <t>10.5040/9781718243507</t>
  </si>
  <si>
    <t>https://doi.org/10.5040/9781718243507?locatt=label:secondary_humanKineticsLibrary</t>
  </si>
  <si>
    <t>Educational Gymnastics for Children</t>
  </si>
  <si>
    <t>Tina J. Hall, Shirley A Holt/Hale</t>
  </si>
  <si>
    <t>10.5040/9781718243514</t>
  </si>
  <si>
    <t>https://doi.org/10.5040/9781718243514?locatt=label:secondary_humanKineticsLibrary</t>
  </si>
  <si>
    <t>Technology for Physical Educators, Health Educators, and Coaches</t>
  </si>
  <si>
    <t>Seth E. Jenny, Jennifer M. Krause, Tess Armstrong</t>
  </si>
  <si>
    <t>10.5040/9781718243521</t>
  </si>
  <si>
    <t>https://doi.org/10.5040/9781718243521?locatt=label:secondary_humanKineticsLibrary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</si>
</sst>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[$-F400]h:mm:ss\ AM/PM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ont="1" applyFill="1" applyBorder="1"/>
    <xf numFmtId="0" fontId="4" fillId="0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ont="1" applyAlignment="1"/>
    <xf numFmtId="0" fontId="4" fillId="0" borderId="0" xfId="0" applyNumberFormat="1" applyFont="1" applyAlignment="1">
      <alignment horizontal="left" vertical="top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right"/>
    </xf>
    <xf numFmtId="0" fontId="4" fillId="0" borderId="0" xfId="0" applyNumberFormat="1" applyFont="1" applyFill="1" applyAlignment="1">
      <alignment horizontal="center" vertical="top"/>
    </xf>
    <xf numFmtId="1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4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/>
    <xf numFmtId="49" fontId="3" fillId="2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Alignment="1">
      <alignment horizontal="left" vertical="top"/>
    </xf>
    <xf numFmtId="164" fontId="0" fillId="0" borderId="0" xfId="0" applyNumberFormat="1" applyBorder="1" applyAlignment="1">
      <alignment horizontal="left"/>
    </xf>
    <xf numFmtId="0" fontId="5" fillId="0" borderId="0" xfId="0" applyFont="1"/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5" fillId="3" borderId="0" xfId="0" applyFont="1" applyFill="1" applyAlignment="1">
      <alignment wrapText="1"/>
    </xf>
    <xf numFmtId="1" fontId="3" fillId="2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left" wrapText="1"/>
    </xf>
    <xf numFmtId="1" fontId="5" fillId="3" borderId="0" xfId="0" applyNumberFormat="1" applyFont="1" applyFill="1" applyAlignment="1">
      <alignment horizontal="left" wrapText="1"/>
    </xf>
    <xf numFmtId="1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 wrapText="1"/>
    </xf>
    <xf numFmtId="1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/>
    </xf>
    <xf numFmtId="1" fontId="5" fillId="0" borderId="0" xfId="0" applyNumberFormat="1" applyFont="1"/>
    <xf numFmtId="0" fontId="0" fillId="0" borderId="0" xfId="0" quotePrefix="1" applyAlignment="1">
      <alignment horizontal="left"/>
    </xf>
    <xf numFmtId="21" fontId="4" fillId="0" borderId="0" xfId="0" applyNumberFormat="1" applyFont="1" applyAlignment="1">
      <alignment horizontal="left" vertical="top"/>
    </xf>
    <xf numFmtId="21" fontId="0" fillId="0" borderId="0" xfId="0" applyNumberFormat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" fontId="0" fillId="0" borderId="0" xfId="0" applyNumberFormat="1" applyAlignment="1">
      <alignment horizontal="left" vertical="top"/>
    </xf>
    <xf numFmtId="0" fontId="7" fillId="0" borderId="0" xfId="0" applyFont="1"/>
    <xf numFmtId="0" fontId="4" fillId="0" borderId="0" xfId="0" applyFont="1" applyAlignment="1">
      <alignment vertical="top"/>
    </xf>
    <xf numFmtId="0" fontId="7" fillId="0" borderId="0" xfId="0" applyFont="1" applyAlignment="1">
      <alignment horizontal="left" wrapText="1"/>
    </xf>
    <xf numFmtId="1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/>
  </cellXfs>
  <cellStyles count="4">
    <cellStyle name="Hyperlink 2" xfId="3"/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zoomScaleNormal="100" workbookViewId="0">
      <pane ySplit="1" topLeftCell="A2" activePane="bottomLeft" state="frozen"/>
      <selection pane="bottomLeft"/>
    </sheetView>
  </sheetViews>
  <sheetFormatPr defaultColWidth="8.7265625" defaultRowHeight="15" customHeight="1" x14ac:dyDescent="0.35"/>
  <cols>
    <col min="1" max="1" width="58.7265625" style="16" bestFit="1" customWidth="1"/>
    <col min="2" max="2" width="66.54296875" style="18" bestFit="1" customWidth="1"/>
    <col min="3" max="3" width="60.81640625" style="2" bestFit="1" customWidth="1"/>
    <col min="4" max="4" width="53.90625" style="2" bestFit="1" customWidth="1"/>
    <col min="5" max="5" width="48.81640625" style="2" bestFit="1" customWidth="1"/>
    <col min="6" max="6" width="14.7265625" style="9" bestFit="1" customWidth="1"/>
    <col min="7" max="7" width="22.7265625" style="1" bestFit="1" customWidth="1"/>
    <col min="8" max="8" width="13.90625" style="32" bestFit="1" customWidth="1"/>
    <col min="9" max="9" width="13.90625" style="15" bestFit="1" customWidth="1"/>
    <col min="10" max="10" width="21.453125" style="1" bestFit="1" customWidth="1"/>
    <col min="11" max="11" width="75.54296875" style="1" bestFit="1" customWidth="1"/>
    <col min="12" max="16384" width="8.7265625" style="1"/>
  </cols>
  <sheetData>
    <row r="1" spans="1:11" s="4" customFormat="1" ht="15" customHeight="1" x14ac:dyDescent="0.35">
      <c r="A1" s="3" t="s">
        <v>693</v>
      </c>
      <c r="B1" s="3" t="s">
        <v>3</v>
      </c>
      <c r="C1" s="3" t="s">
        <v>4</v>
      </c>
      <c r="D1" s="3" t="s">
        <v>6</v>
      </c>
      <c r="E1" s="3" t="s">
        <v>7</v>
      </c>
      <c r="F1" s="3" t="s">
        <v>11</v>
      </c>
      <c r="G1" s="3" t="s">
        <v>8</v>
      </c>
      <c r="H1" s="27" t="s">
        <v>5</v>
      </c>
      <c r="I1" s="27" t="s">
        <v>13</v>
      </c>
      <c r="J1" s="3" t="s">
        <v>9</v>
      </c>
      <c r="K1" s="3" t="s">
        <v>10</v>
      </c>
    </row>
    <row r="2" spans="1:11" ht="15.5" customHeight="1" x14ac:dyDescent="0.35">
      <c r="A2" s="16" t="s">
        <v>695</v>
      </c>
      <c r="B2" s="33" t="s">
        <v>21</v>
      </c>
      <c r="C2" s="24" t="s">
        <v>22</v>
      </c>
      <c r="D2" s="24" t="s">
        <v>255</v>
      </c>
      <c r="E2" s="24"/>
      <c r="F2" s="25">
        <v>2013</v>
      </c>
      <c r="G2" s="23"/>
      <c r="H2" s="28">
        <v>9781718209237</v>
      </c>
      <c r="I2" s="22">
        <v>9781450419918</v>
      </c>
      <c r="J2" s="1" t="s">
        <v>81</v>
      </c>
      <c r="K2" s="1" t="s">
        <v>123</v>
      </c>
    </row>
    <row r="3" spans="1:11" ht="15" customHeight="1" x14ac:dyDescent="0.35">
      <c r="A3" s="16" t="s">
        <v>695</v>
      </c>
      <c r="B3" s="33" t="s">
        <v>165</v>
      </c>
      <c r="C3" s="24" t="s">
        <v>166</v>
      </c>
      <c r="D3" s="24" t="s">
        <v>256</v>
      </c>
      <c r="E3" s="24"/>
      <c r="F3" s="25">
        <v>2014</v>
      </c>
      <c r="G3" s="23" t="s">
        <v>2</v>
      </c>
      <c r="H3" s="29">
        <v>9781718209282</v>
      </c>
      <c r="I3" s="30">
        <v>9781450468695</v>
      </c>
      <c r="J3" s="16" t="s">
        <v>82</v>
      </c>
      <c r="K3" s="1" t="s">
        <v>124</v>
      </c>
    </row>
    <row r="4" spans="1:11" ht="15" customHeight="1" x14ac:dyDescent="0.35">
      <c r="A4" s="16" t="s">
        <v>695</v>
      </c>
      <c r="B4" s="33" t="s">
        <v>23</v>
      </c>
      <c r="C4" s="24" t="s">
        <v>24</v>
      </c>
      <c r="D4" s="24" t="s">
        <v>25</v>
      </c>
      <c r="E4" s="24"/>
      <c r="F4" s="25">
        <v>2008</v>
      </c>
      <c r="G4" s="23"/>
      <c r="H4" s="31">
        <v>9781718210486</v>
      </c>
      <c r="I4" s="22">
        <v>9780736072069</v>
      </c>
      <c r="J4" s="16" t="s">
        <v>83</v>
      </c>
      <c r="K4" s="1" t="s">
        <v>125</v>
      </c>
    </row>
    <row r="5" spans="1:11" ht="15" customHeight="1" x14ac:dyDescent="0.35">
      <c r="A5" s="16" t="s">
        <v>695</v>
      </c>
      <c r="B5" s="23" t="s">
        <v>26</v>
      </c>
      <c r="C5" s="24" t="s">
        <v>27</v>
      </c>
      <c r="D5" s="24" t="s">
        <v>257</v>
      </c>
      <c r="E5" s="24"/>
      <c r="F5" s="25">
        <v>2020</v>
      </c>
      <c r="G5" s="23"/>
      <c r="H5" s="29">
        <v>9781718209091</v>
      </c>
      <c r="I5" s="22">
        <v>9781492559719</v>
      </c>
      <c r="J5" s="16" t="s">
        <v>84</v>
      </c>
      <c r="K5" s="1" t="s">
        <v>126</v>
      </c>
    </row>
    <row r="6" spans="1:11" ht="15" customHeight="1" x14ac:dyDescent="0.35">
      <c r="A6" s="16" t="s">
        <v>695</v>
      </c>
      <c r="B6" s="33" t="s">
        <v>167</v>
      </c>
      <c r="C6" s="24" t="s">
        <v>168</v>
      </c>
      <c r="D6" s="24" t="s">
        <v>258</v>
      </c>
      <c r="E6" s="24"/>
      <c r="F6" s="25">
        <v>2019</v>
      </c>
      <c r="G6" s="23"/>
      <c r="H6" s="29">
        <v>9781718209244</v>
      </c>
      <c r="I6" s="22">
        <v>9781492543800</v>
      </c>
      <c r="J6" s="16" t="s">
        <v>85</v>
      </c>
      <c r="K6" s="1" t="s">
        <v>127</v>
      </c>
    </row>
    <row r="7" spans="1:11" ht="15" customHeight="1" x14ac:dyDescent="0.35">
      <c r="A7" s="16" t="s">
        <v>695</v>
      </c>
      <c r="B7" s="23" t="s">
        <v>169</v>
      </c>
      <c r="C7" s="24" t="s">
        <v>170</v>
      </c>
      <c r="D7" s="24" t="s">
        <v>259</v>
      </c>
      <c r="E7" s="24"/>
      <c r="F7" s="25">
        <v>2017</v>
      </c>
      <c r="G7" s="23" t="s">
        <v>2</v>
      </c>
      <c r="H7" s="28">
        <v>9781718210400</v>
      </c>
      <c r="I7" s="22">
        <v>9781450441575</v>
      </c>
      <c r="J7" s="16" t="s">
        <v>86</v>
      </c>
      <c r="K7" s="1" t="s">
        <v>128</v>
      </c>
    </row>
    <row r="8" spans="1:11" ht="15" customHeight="1" x14ac:dyDescent="0.35">
      <c r="A8" s="16" t="s">
        <v>695</v>
      </c>
      <c r="B8" s="33" t="s">
        <v>171</v>
      </c>
      <c r="C8" s="24" t="s">
        <v>172</v>
      </c>
      <c r="D8" s="24" t="s">
        <v>28</v>
      </c>
      <c r="E8" s="24"/>
      <c r="F8" s="25">
        <v>2005</v>
      </c>
      <c r="G8" s="23"/>
      <c r="H8" s="31">
        <v>9781718210431</v>
      </c>
      <c r="I8" s="22">
        <v>9780736044059</v>
      </c>
      <c r="J8" s="16" t="s">
        <v>87</v>
      </c>
      <c r="K8" s="1" t="s">
        <v>129</v>
      </c>
    </row>
    <row r="9" spans="1:11" ht="15" customHeight="1" x14ac:dyDescent="0.35">
      <c r="A9" s="16" t="s">
        <v>695</v>
      </c>
      <c r="B9" s="23" t="s">
        <v>29</v>
      </c>
      <c r="C9" s="24"/>
      <c r="D9" s="24" t="s">
        <v>260</v>
      </c>
      <c r="E9" s="24"/>
      <c r="F9" s="25">
        <v>2015</v>
      </c>
      <c r="G9" s="23"/>
      <c r="H9" s="29">
        <v>9781718209008</v>
      </c>
      <c r="I9" s="22">
        <v>9781450441421</v>
      </c>
      <c r="J9" s="16" t="s">
        <v>88</v>
      </c>
      <c r="K9" s="1" t="s">
        <v>130</v>
      </c>
    </row>
    <row r="10" spans="1:11" ht="15" customHeight="1" x14ac:dyDescent="0.35">
      <c r="A10" s="16" t="s">
        <v>695</v>
      </c>
      <c r="B10" s="23" t="s">
        <v>173</v>
      </c>
      <c r="C10" s="24" t="s">
        <v>174</v>
      </c>
      <c r="D10" s="24" t="s">
        <v>261</v>
      </c>
      <c r="E10" s="24"/>
      <c r="F10" s="25">
        <v>2013</v>
      </c>
      <c r="G10" s="23"/>
      <c r="H10" s="28">
        <v>9781718209107</v>
      </c>
      <c r="I10" s="22">
        <v>9780736099370</v>
      </c>
      <c r="J10" s="16" t="s">
        <v>89</v>
      </c>
      <c r="K10" s="1" t="s">
        <v>131</v>
      </c>
    </row>
    <row r="11" spans="1:11" ht="15" customHeight="1" x14ac:dyDescent="0.35">
      <c r="A11" s="16" t="s">
        <v>695</v>
      </c>
      <c r="B11" s="23" t="s">
        <v>175</v>
      </c>
      <c r="C11" s="24" t="s">
        <v>176</v>
      </c>
      <c r="D11" s="24" t="s">
        <v>30</v>
      </c>
      <c r="E11" s="24"/>
      <c r="F11" s="25">
        <v>2012</v>
      </c>
      <c r="G11" s="23"/>
      <c r="H11" s="29">
        <v>9781718208957</v>
      </c>
      <c r="I11" s="22">
        <v>9781450402552</v>
      </c>
      <c r="J11" s="16" t="s">
        <v>90</v>
      </c>
      <c r="K11" s="1" t="s">
        <v>132</v>
      </c>
    </row>
    <row r="12" spans="1:11" ht="15" customHeight="1" x14ac:dyDescent="0.35">
      <c r="A12" s="16" t="s">
        <v>695</v>
      </c>
      <c r="B12" s="33" t="s">
        <v>31</v>
      </c>
      <c r="C12" s="24"/>
      <c r="D12" s="24" t="s">
        <v>32</v>
      </c>
      <c r="E12" s="24"/>
      <c r="F12" s="25">
        <v>2008</v>
      </c>
      <c r="G12" s="23"/>
      <c r="H12" s="31">
        <v>9781718210479</v>
      </c>
      <c r="I12" s="22">
        <v>9780736074179</v>
      </c>
      <c r="J12" s="16" t="s">
        <v>91</v>
      </c>
      <c r="K12" s="1" t="s">
        <v>133</v>
      </c>
    </row>
    <row r="13" spans="1:11" ht="15" customHeight="1" x14ac:dyDescent="0.35">
      <c r="A13" s="16" t="s">
        <v>695</v>
      </c>
      <c r="B13" s="33" t="s">
        <v>33</v>
      </c>
      <c r="C13" s="24"/>
      <c r="D13" s="24" t="s">
        <v>0</v>
      </c>
      <c r="E13" s="24"/>
      <c r="F13" s="25">
        <v>2009</v>
      </c>
      <c r="G13" s="23"/>
      <c r="H13" s="29">
        <v>9781718209251</v>
      </c>
      <c r="I13" s="22">
        <v>9780736068505</v>
      </c>
      <c r="J13" s="16" t="s">
        <v>92</v>
      </c>
      <c r="K13" s="1" t="s">
        <v>134</v>
      </c>
    </row>
    <row r="14" spans="1:11" ht="15" customHeight="1" x14ac:dyDescent="0.35">
      <c r="A14" s="16" t="s">
        <v>695</v>
      </c>
      <c r="B14" s="23" t="s">
        <v>34</v>
      </c>
      <c r="C14" s="24"/>
      <c r="D14" s="24" t="s">
        <v>35</v>
      </c>
      <c r="E14" s="24"/>
      <c r="F14" s="25">
        <v>2009</v>
      </c>
      <c r="G14" s="23"/>
      <c r="H14" s="28">
        <v>9781718210394</v>
      </c>
      <c r="I14" s="22">
        <v>9780736074858</v>
      </c>
      <c r="J14" s="16" t="s">
        <v>93</v>
      </c>
      <c r="K14" s="1" t="s">
        <v>135</v>
      </c>
    </row>
    <row r="15" spans="1:11" ht="15" customHeight="1" x14ac:dyDescent="0.35">
      <c r="A15" s="16" t="s">
        <v>695</v>
      </c>
      <c r="B15" s="23" t="s">
        <v>177</v>
      </c>
      <c r="C15" s="24" t="s">
        <v>178</v>
      </c>
      <c r="D15" s="24" t="s">
        <v>262</v>
      </c>
      <c r="E15" s="24"/>
      <c r="F15" s="25">
        <v>2013</v>
      </c>
      <c r="G15" s="23"/>
      <c r="H15" s="29">
        <v>9781718208933</v>
      </c>
      <c r="I15" s="22">
        <v>9781450401869</v>
      </c>
      <c r="J15" s="16" t="s">
        <v>94</v>
      </c>
      <c r="K15" s="1" t="s">
        <v>136</v>
      </c>
    </row>
    <row r="16" spans="1:11" ht="15" customHeight="1" x14ac:dyDescent="0.35">
      <c r="A16" s="16" t="s">
        <v>695</v>
      </c>
      <c r="B16" s="33" t="s">
        <v>36</v>
      </c>
      <c r="C16" s="24"/>
      <c r="D16" s="24"/>
      <c r="E16" s="24" t="s">
        <v>273</v>
      </c>
      <c r="F16" s="25">
        <v>2016</v>
      </c>
      <c r="G16" s="23"/>
      <c r="H16" s="29">
        <v>9781718209312</v>
      </c>
      <c r="I16" s="22">
        <v>9781492513780</v>
      </c>
      <c r="J16" s="16" t="s">
        <v>95</v>
      </c>
      <c r="K16" s="1" t="s">
        <v>137</v>
      </c>
    </row>
    <row r="17" spans="1:11" ht="15" customHeight="1" x14ac:dyDescent="0.35">
      <c r="A17" s="16" t="s">
        <v>695</v>
      </c>
      <c r="B17" s="33" t="s">
        <v>37</v>
      </c>
      <c r="C17" s="24"/>
      <c r="D17" s="24"/>
      <c r="E17" s="24" t="s">
        <v>274</v>
      </c>
      <c r="F17" s="25">
        <v>2018</v>
      </c>
      <c r="G17" s="23"/>
      <c r="H17" s="29">
        <v>9781718209336</v>
      </c>
      <c r="I17" s="22">
        <v>9781492547846</v>
      </c>
      <c r="J17" s="16" t="s">
        <v>96</v>
      </c>
      <c r="K17" s="1" t="s">
        <v>138</v>
      </c>
    </row>
    <row r="18" spans="1:11" ht="15" customHeight="1" x14ac:dyDescent="0.35">
      <c r="A18" s="16" t="s">
        <v>695</v>
      </c>
      <c r="B18" s="33" t="s">
        <v>38</v>
      </c>
      <c r="C18" s="24"/>
      <c r="D18" s="24"/>
      <c r="E18" s="24" t="s">
        <v>275</v>
      </c>
      <c r="F18" s="25">
        <v>2017</v>
      </c>
      <c r="G18" s="23"/>
      <c r="H18" s="29">
        <v>9781718209329</v>
      </c>
      <c r="I18" s="22">
        <v>9781492513902</v>
      </c>
      <c r="J18" s="16" t="s">
        <v>97</v>
      </c>
      <c r="K18" s="1" t="s">
        <v>139</v>
      </c>
    </row>
    <row r="19" spans="1:11" ht="15" customHeight="1" x14ac:dyDescent="0.35">
      <c r="A19" s="16" t="s">
        <v>695</v>
      </c>
      <c r="B19" s="23" t="s">
        <v>39</v>
      </c>
      <c r="C19" s="24" t="s">
        <v>40</v>
      </c>
      <c r="D19" s="24"/>
      <c r="E19" s="24" t="s">
        <v>276</v>
      </c>
      <c r="F19" s="25">
        <v>2010</v>
      </c>
      <c r="G19" s="23"/>
      <c r="H19" s="29">
        <v>9781718208964</v>
      </c>
      <c r="I19" s="22">
        <v>9780736083348</v>
      </c>
      <c r="J19" s="16" t="s">
        <v>98</v>
      </c>
      <c r="K19" s="1" t="s">
        <v>140</v>
      </c>
    </row>
    <row r="20" spans="1:11" ht="15" customHeight="1" x14ac:dyDescent="0.35">
      <c r="A20" s="16" t="s">
        <v>695</v>
      </c>
      <c r="B20" s="33" t="s">
        <v>179</v>
      </c>
      <c r="C20" s="24" t="s">
        <v>180</v>
      </c>
      <c r="D20" s="24" t="s">
        <v>263</v>
      </c>
      <c r="E20" s="24"/>
      <c r="F20" s="25">
        <v>2007</v>
      </c>
      <c r="G20" s="23"/>
      <c r="H20" s="31">
        <v>9781718210493</v>
      </c>
      <c r="I20" s="22">
        <v>9780736062725</v>
      </c>
      <c r="J20" s="16" t="s">
        <v>99</v>
      </c>
      <c r="K20" s="1" t="s">
        <v>141</v>
      </c>
    </row>
    <row r="21" spans="1:11" ht="15" customHeight="1" x14ac:dyDescent="0.35">
      <c r="A21" s="16" t="s">
        <v>695</v>
      </c>
      <c r="B21" s="33" t="s">
        <v>41</v>
      </c>
      <c r="C21" s="24" t="s">
        <v>42</v>
      </c>
      <c r="D21" s="24" t="s">
        <v>264</v>
      </c>
      <c r="E21" s="24"/>
      <c r="F21" s="25">
        <v>2011</v>
      </c>
      <c r="G21" s="23"/>
      <c r="H21" s="29">
        <v>9781718209268</v>
      </c>
      <c r="I21" s="22">
        <v>9781450401548</v>
      </c>
      <c r="J21" s="16" t="s">
        <v>100</v>
      </c>
      <c r="K21" s="1" t="s">
        <v>142</v>
      </c>
    </row>
    <row r="22" spans="1:11" ht="15" customHeight="1" x14ac:dyDescent="0.35">
      <c r="A22" s="16" t="s">
        <v>695</v>
      </c>
      <c r="B22" s="23" t="s">
        <v>43</v>
      </c>
      <c r="C22" s="24"/>
      <c r="D22" s="24" t="s">
        <v>265</v>
      </c>
      <c r="E22" s="24"/>
      <c r="F22" s="25">
        <v>2011</v>
      </c>
      <c r="G22" s="23"/>
      <c r="H22" s="29">
        <v>9781718209022</v>
      </c>
      <c r="I22" s="22">
        <v>9780736095976</v>
      </c>
      <c r="J22" s="16" t="s">
        <v>101</v>
      </c>
      <c r="K22" s="1" t="s">
        <v>143</v>
      </c>
    </row>
    <row r="23" spans="1:11" ht="15" customHeight="1" x14ac:dyDescent="0.35">
      <c r="A23" s="16" t="s">
        <v>695</v>
      </c>
      <c r="B23" s="23" t="s">
        <v>44</v>
      </c>
      <c r="C23" s="24" t="s">
        <v>45</v>
      </c>
      <c r="D23" s="24" t="s">
        <v>46</v>
      </c>
      <c r="E23" s="24"/>
      <c r="F23" s="25">
        <v>2012</v>
      </c>
      <c r="G23" s="23"/>
      <c r="H23" s="29">
        <v>9781718209039</v>
      </c>
      <c r="I23" s="22">
        <v>9781450401999</v>
      </c>
      <c r="J23" s="16" t="s">
        <v>102</v>
      </c>
      <c r="K23" s="1" t="s">
        <v>144</v>
      </c>
    </row>
    <row r="24" spans="1:11" ht="15" customHeight="1" x14ac:dyDescent="0.35">
      <c r="A24" s="16" t="s">
        <v>695</v>
      </c>
      <c r="B24" s="33" t="s">
        <v>47</v>
      </c>
      <c r="C24" s="24"/>
      <c r="D24" s="24" t="s">
        <v>48</v>
      </c>
      <c r="E24" s="24"/>
      <c r="F24" s="25">
        <v>2006</v>
      </c>
      <c r="G24" s="23"/>
      <c r="H24" s="31">
        <v>9781718210455</v>
      </c>
      <c r="I24" s="22">
        <v>9780736057967</v>
      </c>
      <c r="J24" s="16" t="s">
        <v>103</v>
      </c>
      <c r="K24" s="1" t="s">
        <v>145</v>
      </c>
    </row>
    <row r="25" spans="1:11" ht="15" customHeight="1" x14ac:dyDescent="0.35">
      <c r="A25" s="16" t="s">
        <v>695</v>
      </c>
      <c r="B25" s="23" t="s">
        <v>181</v>
      </c>
      <c r="C25" s="23" t="s">
        <v>182</v>
      </c>
      <c r="D25" s="24" t="s">
        <v>266</v>
      </c>
      <c r="E25" s="24"/>
      <c r="F25" s="25">
        <v>2013</v>
      </c>
      <c r="G25" s="23"/>
      <c r="H25" s="29">
        <v>9781718209060</v>
      </c>
      <c r="I25" s="22">
        <v>9780736097000</v>
      </c>
      <c r="J25" s="16" t="s">
        <v>104</v>
      </c>
      <c r="K25" s="1" t="s">
        <v>146</v>
      </c>
    </row>
    <row r="26" spans="1:11" ht="15" customHeight="1" x14ac:dyDescent="0.35">
      <c r="A26" s="16" t="s">
        <v>695</v>
      </c>
      <c r="B26" s="23" t="s">
        <v>49</v>
      </c>
      <c r="C26" s="24"/>
      <c r="D26" s="26" t="s">
        <v>50</v>
      </c>
      <c r="E26" s="24"/>
      <c r="F26" s="25">
        <v>2016</v>
      </c>
      <c r="G26" s="23"/>
      <c r="H26" s="29">
        <v>9781718208971</v>
      </c>
      <c r="I26" s="22">
        <v>9781450435437</v>
      </c>
      <c r="J26" s="16" t="s">
        <v>105</v>
      </c>
      <c r="K26" s="1" t="s">
        <v>147</v>
      </c>
    </row>
    <row r="27" spans="1:11" ht="15" customHeight="1" x14ac:dyDescent="0.35">
      <c r="A27" s="16" t="s">
        <v>695</v>
      </c>
      <c r="B27" s="33" t="s">
        <v>51</v>
      </c>
      <c r="C27" s="24" t="s">
        <v>52</v>
      </c>
      <c r="D27" s="24" t="s">
        <v>267</v>
      </c>
      <c r="E27" s="24"/>
      <c r="F27" s="25">
        <v>2011</v>
      </c>
      <c r="G27" s="23" t="s">
        <v>2</v>
      </c>
      <c r="H27" s="31">
        <v>9781718210462</v>
      </c>
      <c r="I27" s="22">
        <v>9780736094511</v>
      </c>
      <c r="J27" s="16" t="s">
        <v>106</v>
      </c>
      <c r="K27" s="1" t="s">
        <v>148</v>
      </c>
    </row>
    <row r="28" spans="1:11" ht="15" customHeight="1" x14ac:dyDescent="0.35">
      <c r="A28" s="16" t="s">
        <v>695</v>
      </c>
      <c r="B28" s="33" t="s">
        <v>183</v>
      </c>
      <c r="C28" s="24" t="s">
        <v>184</v>
      </c>
      <c r="D28" s="24" t="s">
        <v>53</v>
      </c>
      <c r="E28" s="24"/>
      <c r="F28" s="25">
        <v>2011</v>
      </c>
      <c r="G28" s="23"/>
      <c r="H28" s="28">
        <v>9781718209220</v>
      </c>
      <c r="I28" s="22">
        <v>9780736090292</v>
      </c>
      <c r="J28" s="16" t="s">
        <v>107</v>
      </c>
      <c r="K28" s="1" t="s">
        <v>149</v>
      </c>
    </row>
    <row r="29" spans="1:11" ht="15" customHeight="1" x14ac:dyDescent="0.35">
      <c r="A29" s="16" t="s">
        <v>695</v>
      </c>
      <c r="B29" s="23" t="s">
        <v>54</v>
      </c>
      <c r="C29" s="24" t="s">
        <v>55</v>
      </c>
      <c r="D29" s="24" t="s">
        <v>56</v>
      </c>
      <c r="E29" s="24"/>
      <c r="F29" s="25">
        <v>2010</v>
      </c>
      <c r="G29" s="23"/>
      <c r="H29" s="29">
        <v>9781718209046</v>
      </c>
      <c r="I29" s="22">
        <v>9780736085908</v>
      </c>
      <c r="J29" s="16" t="s">
        <v>108</v>
      </c>
      <c r="K29" s="1" t="s">
        <v>150</v>
      </c>
    </row>
    <row r="30" spans="1:11" ht="15" customHeight="1" x14ac:dyDescent="0.35">
      <c r="A30" s="16" t="s">
        <v>695</v>
      </c>
      <c r="B30" s="23" t="s">
        <v>57</v>
      </c>
      <c r="C30" s="24" t="s">
        <v>58</v>
      </c>
      <c r="D30" s="24" t="s">
        <v>59</v>
      </c>
      <c r="E30" s="24"/>
      <c r="F30" s="25">
        <v>2012</v>
      </c>
      <c r="G30" s="23"/>
      <c r="H30" s="29">
        <v>9781718208940</v>
      </c>
      <c r="I30" s="22">
        <v>9781450411998</v>
      </c>
      <c r="J30" s="16" t="s">
        <v>109</v>
      </c>
      <c r="K30" s="1" t="s">
        <v>151</v>
      </c>
    </row>
    <row r="31" spans="1:11" ht="15" customHeight="1" x14ac:dyDescent="0.35">
      <c r="A31" s="16" t="s">
        <v>695</v>
      </c>
      <c r="B31" s="33" t="s">
        <v>209</v>
      </c>
      <c r="C31" s="24" t="s">
        <v>210</v>
      </c>
      <c r="D31" s="24" t="s">
        <v>208</v>
      </c>
      <c r="E31" s="24"/>
      <c r="F31" s="25">
        <v>2016</v>
      </c>
      <c r="G31" s="23" t="s">
        <v>2</v>
      </c>
      <c r="H31" s="29">
        <v>9781718209275</v>
      </c>
      <c r="I31" s="22">
        <v>9781450452939</v>
      </c>
      <c r="J31" s="16" t="s">
        <v>110</v>
      </c>
      <c r="K31" s="1" t="s">
        <v>152</v>
      </c>
    </row>
    <row r="32" spans="1:11" ht="15" customHeight="1" x14ac:dyDescent="0.35">
      <c r="A32" s="16" t="s">
        <v>695</v>
      </c>
      <c r="B32" s="23" t="s">
        <v>185</v>
      </c>
      <c r="C32" s="24" t="s">
        <v>186</v>
      </c>
      <c r="D32" s="24" t="s">
        <v>268</v>
      </c>
      <c r="E32" s="24"/>
      <c r="F32" s="25">
        <v>2012</v>
      </c>
      <c r="G32" s="23"/>
      <c r="H32" s="29">
        <v>9781718208988</v>
      </c>
      <c r="I32" s="22">
        <v>9781450410922</v>
      </c>
      <c r="J32" s="16" t="s">
        <v>111</v>
      </c>
      <c r="K32" s="1" t="s">
        <v>153</v>
      </c>
    </row>
    <row r="33" spans="1:11" ht="15" customHeight="1" x14ac:dyDescent="0.35">
      <c r="A33" s="16" t="s">
        <v>695</v>
      </c>
      <c r="B33" s="23" t="s">
        <v>60</v>
      </c>
      <c r="C33" s="24"/>
      <c r="D33" s="24" t="s">
        <v>269</v>
      </c>
      <c r="E33" s="24"/>
      <c r="F33" s="25">
        <v>2012</v>
      </c>
      <c r="G33" s="23"/>
      <c r="H33" s="29">
        <v>9781718209077</v>
      </c>
      <c r="I33" s="22">
        <v>9780736097017</v>
      </c>
      <c r="J33" s="16" t="s">
        <v>112</v>
      </c>
      <c r="K33" s="1" t="s">
        <v>154</v>
      </c>
    </row>
    <row r="34" spans="1:11" ht="15" customHeight="1" x14ac:dyDescent="0.35">
      <c r="A34" s="16" t="s">
        <v>695</v>
      </c>
      <c r="B34" s="33" t="s">
        <v>61</v>
      </c>
      <c r="C34" s="24" t="s">
        <v>62</v>
      </c>
      <c r="D34" s="24"/>
      <c r="E34" s="24" t="s">
        <v>277</v>
      </c>
      <c r="F34" s="25">
        <v>2004</v>
      </c>
      <c r="G34" s="23"/>
      <c r="H34" s="31">
        <v>9781718210424</v>
      </c>
      <c r="I34" s="22">
        <v>9780736045940</v>
      </c>
      <c r="J34" s="16" t="s">
        <v>113</v>
      </c>
      <c r="K34" s="1" t="s">
        <v>155</v>
      </c>
    </row>
    <row r="35" spans="1:11" ht="15" customHeight="1" x14ac:dyDescent="0.35">
      <c r="A35" s="16" t="s">
        <v>695</v>
      </c>
      <c r="B35" s="23" t="s">
        <v>63</v>
      </c>
      <c r="C35" s="24" t="s">
        <v>64</v>
      </c>
      <c r="D35" s="24" t="s">
        <v>65</v>
      </c>
      <c r="E35" s="24"/>
      <c r="F35" s="25">
        <v>2012</v>
      </c>
      <c r="G35" s="23"/>
      <c r="H35" s="29">
        <v>9781718209053</v>
      </c>
      <c r="I35" s="22">
        <v>9780736086783</v>
      </c>
      <c r="J35" s="16" t="s">
        <v>114</v>
      </c>
      <c r="K35" s="1" t="s">
        <v>156</v>
      </c>
    </row>
    <row r="36" spans="1:11" ht="15" customHeight="1" x14ac:dyDescent="0.35">
      <c r="A36" s="16" t="s">
        <v>695</v>
      </c>
      <c r="B36" s="23" t="s">
        <v>66</v>
      </c>
      <c r="C36" s="24"/>
      <c r="D36" s="24" t="s">
        <v>270</v>
      </c>
      <c r="E36" s="24"/>
      <c r="F36" s="25">
        <v>2010</v>
      </c>
      <c r="G36" s="23"/>
      <c r="H36" s="29">
        <v>9781718208995</v>
      </c>
      <c r="I36" s="22">
        <v>9780736074568</v>
      </c>
      <c r="J36" s="16" t="s">
        <v>115</v>
      </c>
      <c r="K36" s="1" t="s">
        <v>157</v>
      </c>
    </row>
    <row r="37" spans="1:11" ht="15" customHeight="1" x14ac:dyDescent="0.35">
      <c r="A37" s="16" t="s">
        <v>695</v>
      </c>
      <c r="B37" s="23" t="s">
        <v>187</v>
      </c>
      <c r="C37" s="24" t="s">
        <v>186</v>
      </c>
      <c r="D37" s="24" t="s">
        <v>67</v>
      </c>
      <c r="E37" s="24"/>
      <c r="F37" s="25">
        <v>2011</v>
      </c>
      <c r="G37" s="23"/>
      <c r="H37" s="29">
        <v>9781718208919</v>
      </c>
      <c r="I37" s="22">
        <v>9780736094702</v>
      </c>
      <c r="J37" s="16" t="s">
        <v>116</v>
      </c>
      <c r="K37" s="1" t="s">
        <v>158</v>
      </c>
    </row>
    <row r="38" spans="1:11" ht="15" customHeight="1" x14ac:dyDescent="0.35">
      <c r="A38" s="16" t="s">
        <v>695</v>
      </c>
      <c r="B38" s="33" t="s">
        <v>68</v>
      </c>
      <c r="C38" s="24" t="s">
        <v>69</v>
      </c>
      <c r="D38" s="24" t="s">
        <v>70</v>
      </c>
      <c r="E38" s="24"/>
      <c r="F38" s="25">
        <v>2009</v>
      </c>
      <c r="G38" s="23"/>
      <c r="H38" s="31">
        <v>9781718210448</v>
      </c>
      <c r="I38" s="22">
        <v>9780736059213</v>
      </c>
      <c r="J38" s="16" t="s">
        <v>117</v>
      </c>
      <c r="K38" s="1" t="s">
        <v>159</v>
      </c>
    </row>
    <row r="39" spans="1:11" ht="15" customHeight="1" x14ac:dyDescent="0.35">
      <c r="A39" s="16" t="s">
        <v>695</v>
      </c>
      <c r="B39" s="23" t="s">
        <v>71</v>
      </c>
      <c r="C39" s="24" t="s">
        <v>72</v>
      </c>
      <c r="D39" s="24" t="s">
        <v>1</v>
      </c>
      <c r="E39" s="24"/>
      <c r="F39" s="25">
        <v>2011</v>
      </c>
      <c r="G39" s="23"/>
      <c r="H39" s="29">
        <v>9781718209084</v>
      </c>
      <c r="I39" s="22">
        <v>9780736093361</v>
      </c>
      <c r="J39" s="16" t="s">
        <v>118</v>
      </c>
      <c r="K39" s="1" t="s">
        <v>160</v>
      </c>
    </row>
    <row r="40" spans="1:11" ht="15" customHeight="1" x14ac:dyDescent="0.35">
      <c r="A40" s="16" t="s">
        <v>695</v>
      </c>
      <c r="B40" s="33" t="s">
        <v>73</v>
      </c>
      <c r="C40" s="24"/>
      <c r="D40" s="24" t="s">
        <v>74</v>
      </c>
      <c r="E40" s="24"/>
      <c r="F40" s="25">
        <v>2009</v>
      </c>
      <c r="G40" s="23"/>
      <c r="H40" s="31">
        <v>9781718210417</v>
      </c>
      <c r="I40" s="22">
        <v>9780736070164</v>
      </c>
      <c r="J40" s="16" t="s">
        <v>119</v>
      </c>
      <c r="K40" s="1" t="s">
        <v>161</v>
      </c>
    </row>
    <row r="41" spans="1:11" ht="15" customHeight="1" x14ac:dyDescent="0.35">
      <c r="A41" s="16" t="s">
        <v>695</v>
      </c>
      <c r="B41" s="23" t="s">
        <v>75</v>
      </c>
      <c r="C41" s="24" t="s">
        <v>76</v>
      </c>
      <c r="D41" s="24" t="s">
        <v>271</v>
      </c>
      <c r="E41" s="24"/>
      <c r="F41" s="25">
        <v>2012</v>
      </c>
      <c r="G41" s="23"/>
      <c r="H41" s="29">
        <v>9781718208926</v>
      </c>
      <c r="I41" s="22">
        <v>9780736098397</v>
      </c>
      <c r="J41" s="16" t="s">
        <v>120</v>
      </c>
      <c r="K41" s="1" t="s">
        <v>162</v>
      </c>
    </row>
    <row r="42" spans="1:11" ht="15" customHeight="1" x14ac:dyDescent="0.35">
      <c r="A42" s="16" t="s">
        <v>695</v>
      </c>
      <c r="B42" s="23" t="s">
        <v>77</v>
      </c>
      <c r="C42" s="24"/>
      <c r="D42" s="24" t="s">
        <v>272</v>
      </c>
      <c r="E42" s="24"/>
      <c r="F42" s="25">
        <v>2013</v>
      </c>
      <c r="G42" s="23"/>
      <c r="H42" s="29">
        <v>9781718209015</v>
      </c>
      <c r="I42" s="22">
        <v>9781450404723</v>
      </c>
      <c r="J42" s="16" t="s">
        <v>121</v>
      </c>
      <c r="K42" s="1" t="s">
        <v>163</v>
      </c>
    </row>
    <row r="43" spans="1:11" ht="15" customHeight="1" x14ac:dyDescent="0.35">
      <c r="A43" s="16" t="s">
        <v>695</v>
      </c>
      <c r="B43" s="33" t="s">
        <v>78</v>
      </c>
      <c r="C43" s="24" t="s">
        <v>79</v>
      </c>
      <c r="D43" s="24"/>
      <c r="E43" s="24" t="s">
        <v>80</v>
      </c>
      <c r="F43" s="25">
        <v>2010</v>
      </c>
      <c r="G43" s="23"/>
      <c r="H43" s="29">
        <v>9781718209305</v>
      </c>
      <c r="I43" s="22">
        <v>9780736086769</v>
      </c>
      <c r="J43" s="16" t="s">
        <v>122</v>
      </c>
      <c r="K43" s="1" t="s">
        <v>164</v>
      </c>
    </row>
    <row r="44" spans="1:11" ht="15" customHeight="1" x14ac:dyDescent="0.35">
      <c r="A44" s="16" t="s">
        <v>694</v>
      </c>
      <c r="B44" s="18" t="s">
        <v>696</v>
      </c>
      <c r="C44" s="2" t="s">
        <v>697</v>
      </c>
      <c r="D44" s="2" t="s">
        <v>700</v>
      </c>
      <c r="F44" s="39">
        <v>2021</v>
      </c>
      <c r="H44" s="32">
        <v>9781718215535</v>
      </c>
      <c r="I44" s="15">
        <v>9781492590521</v>
      </c>
      <c r="J44" s="1" t="s">
        <v>703</v>
      </c>
      <c r="K44" s="1" t="s">
        <v>704</v>
      </c>
    </row>
    <row r="45" spans="1:11" ht="15" customHeight="1" x14ac:dyDescent="0.35">
      <c r="A45" s="16" t="s">
        <v>694</v>
      </c>
      <c r="B45" s="18" t="s">
        <v>698</v>
      </c>
      <c r="D45" s="2" t="s">
        <v>701</v>
      </c>
      <c r="F45" s="39">
        <v>2019</v>
      </c>
      <c r="H45" s="32">
        <v>9781718215542</v>
      </c>
      <c r="I45" s="15">
        <v>9781492533818</v>
      </c>
      <c r="J45" s="1" t="s">
        <v>705</v>
      </c>
      <c r="K45" s="1" t="s">
        <v>706</v>
      </c>
    </row>
    <row r="46" spans="1:11" ht="15" customHeight="1" x14ac:dyDescent="0.35">
      <c r="A46" s="16" t="s">
        <v>694</v>
      </c>
      <c r="B46" s="18" t="s">
        <v>699</v>
      </c>
      <c r="D46" s="2" t="s">
        <v>702</v>
      </c>
      <c r="F46" s="39">
        <v>2021</v>
      </c>
      <c r="H46" s="32">
        <v>9781718215559</v>
      </c>
      <c r="I46" s="15">
        <v>9781492594147</v>
      </c>
      <c r="J46" s="1" t="s">
        <v>707</v>
      </c>
      <c r="K46" s="1" t="s">
        <v>708</v>
      </c>
    </row>
    <row r="47" spans="1:11" ht="15" customHeight="1" x14ac:dyDescent="0.35">
      <c r="A47" s="16" t="s">
        <v>709</v>
      </c>
      <c r="B47" s="18" t="s">
        <v>710</v>
      </c>
      <c r="D47" s="2" t="s">
        <v>711</v>
      </c>
      <c r="F47" s="39">
        <v>2022</v>
      </c>
      <c r="H47" s="32">
        <v>9781718222748</v>
      </c>
      <c r="I47" s="15">
        <v>9781492597810</v>
      </c>
      <c r="J47" s="1" t="s">
        <v>712</v>
      </c>
      <c r="K47" s="1" t="s">
        <v>713</v>
      </c>
    </row>
    <row r="48" spans="1:11" ht="15" customHeight="1" x14ac:dyDescent="0.35">
      <c r="A48" s="16" t="s">
        <v>709</v>
      </c>
      <c r="B48" s="18" t="s">
        <v>714</v>
      </c>
      <c r="C48" s="2" t="s">
        <v>715</v>
      </c>
      <c r="D48" s="2" t="s">
        <v>716</v>
      </c>
      <c r="F48" s="39">
        <v>2022</v>
      </c>
      <c r="G48" s="1" t="s">
        <v>2</v>
      </c>
      <c r="H48" s="32">
        <v>9781718222755</v>
      </c>
      <c r="I48" s="15">
        <v>9781718200265</v>
      </c>
      <c r="J48" s="1" t="s">
        <v>717</v>
      </c>
      <c r="K48" s="1" t="s">
        <v>718</v>
      </c>
    </row>
    <row r="49" spans="1:11" ht="15" customHeight="1" x14ac:dyDescent="0.35">
      <c r="A49" s="16" t="s">
        <v>709</v>
      </c>
      <c r="B49" s="18" t="s">
        <v>719</v>
      </c>
      <c r="C49" s="2" t="s">
        <v>720</v>
      </c>
      <c r="D49" s="2" t="s">
        <v>721</v>
      </c>
      <c r="F49" s="39">
        <v>2020</v>
      </c>
      <c r="H49" s="32">
        <v>9781718222724</v>
      </c>
      <c r="I49" s="15">
        <v>9781450480406</v>
      </c>
      <c r="J49" s="1" t="s">
        <v>722</v>
      </c>
      <c r="K49" s="1" t="s">
        <v>723</v>
      </c>
    </row>
    <row r="50" spans="1:11" ht="15" customHeight="1" x14ac:dyDescent="0.35">
      <c r="A50" s="16" t="s">
        <v>709</v>
      </c>
      <c r="B50" s="18" t="s">
        <v>724</v>
      </c>
      <c r="D50" s="2" t="s">
        <v>725</v>
      </c>
      <c r="F50" s="39">
        <v>2020</v>
      </c>
      <c r="H50" s="32">
        <v>9781718222731</v>
      </c>
      <c r="I50" s="15">
        <v>9781492570172</v>
      </c>
      <c r="J50" s="1" t="s">
        <v>726</v>
      </c>
      <c r="K50" s="1" t="s">
        <v>727</v>
      </c>
    </row>
    <row r="51" spans="1:11" ht="15" customHeight="1" x14ac:dyDescent="0.35">
      <c r="A51" t="s">
        <v>855</v>
      </c>
      <c r="B51" s="41" t="s">
        <v>856</v>
      </c>
      <c r="C51" s="42"/>
      <c r="D51" s="41" t="s">
        <v>857</v>
      </c>
      <c r="E51" s="42"/>
      <c r="F51" s="43">
        <v>2023</v>
      </c>
      <c r="G51"/>
      <c r="H51" s="44">
        <v>9781718235175</v>
      </c>
      <c r="I51" s="44">
        <v>9781718214743</v>
      </c>
      <c r="J51" s="44" t="s">
        <v>858</v>
      </c>
      <c r="K51" t="s">
        <v>859</v>
      </c>
    </row>
    <row r="52" spans="1:11" ht="15" customHeight="1" x14ac:dyDescent="0.35">
      <c r="A52" t="s">
        <v>855</v>
      </c>
      <c r="B52" s="41" t="s">
        <v>860</v>
      </c>
      <c r="C52" s="42"/>
      <c r="D52" s="41" t="s">
        <v>861</v>
      </c>
      <c r="E52" s="42"/>
      <c r="F52" s="45">
        <v>2022</v>
      </c>
      <c r="G52"/>
      <c r="H52" s="44">
        <v>9781718235182</v>
      </c>
      <c r="I52" s="44">
        <v>9781718212053</v>
      </c>
      <c r="J52" s="44" t="s">
        <v>862</v>
      </c>
      <c r="K52" t="s">
        <v>863</v>
      </c>
    </row>
    <row r="53" spans="1:11" ht="15" customHeight="1" x14ac:dyDescent="0.35">
      <c r="A53" t="s">
        <v>855</v>
      </c>
      <c r="B53" s="41" t="s">
        <v>864</v>
      </c>
      <c r="C53" s="42"/>
      <c r="D53" s="41" t="s">
        <v>865</v>
      </c>
      <c r="E53" s="42"/>
      <c r="F53" s="45">
        <v>2020</v>
      </c>
      <c r="G53"/>
      <c r="H53" s="44">
        <v>9781718235199</v>
      </c>
      <c r="I53" s="44">
        <v>9781492574996</v>
      </c>
      <c r="J53" s="44" t="s">
        <v>866</v>
      </c>
      <c r="K53" t="s">
        <v>867</v>
      </c>
    </row>
    <row r="54" spans="1:11" customFormat="1" ht="15" customHeight="1" x14ac:dyDescent="0.35">
      <c r="A54" t="s">
        <v>868</v>
      </c>
      <c r="B54" s="41" t="s">
        <v>869</v>
      </c>
      <c r="D54" s="42" t="s">
        <v>870</v>
      </c>
      <c r="E54" s="42"/>
      <c r="F54" s="46">
        <v>2023</v>
      </c>
      <c r="H54" s="47">
        <v>9781718243507</v>
      </c>
      <c r="I54" s="47">
        <v>9781718217171</v>
      </c>
      <c r="J54" s="44" t="s">
        <v>871</v>
      </c>
      <c r="K54" t="s">
        <v>872</v>
      </c>
    </row>
    <row r="55" spans="1:11" customFormat="1" ht="15" customHeight="1" x14ac:dyDescent="0.35">
      <c r="A55" t="s">
        <v>868</v>
      </c>
      <c r="B55" s="41" t="s">
        <v>873</v>
      </c>
      <c r="D55" s="42" t="s">
        <v>874</v>
      </c>
      <c r="E55" s="42"/>
      <c r="F55" s="46">
        <v>2023</v>
      </c>
      <c r="H55" s="47">
        <v>9781718243514</v>
      </c>
      <c r="I55" s="47">
        <v>9781718212008</v>
      </c>
      <c r="J55" s="44" t="s">
        <v>875</v>
      </c>
      <c r="K55" t="s">
        <v>876</v>
      </c>
    </row>
    <row r="56" spans="1:11" customFormat="1" ht="15" customHeight="1" x14ac:dyDescent="0.35">
      <c r="A56" t="s">
        <v>868</v>
      </c>
      <c r="B56" s="41" t="s">
        <v>877</v>
      </c>
      <c r="D56" s="42" t="s">
        <v>878</v>
      </c>
      <c r="E56" s="42"/>
      <c r="F56" s="46">
        <v>2020</v>
      </c>
      <c r="H56" s="47">
        <v>9781718243521</v>
      </c>
      <c r="I56" s="47">
        <v>9781492589341</v>
      </c>
      <c r="J56" s="44" t="s">
        <v>879</v>
      </c>
      <c r="K56" t="s">
        <v>880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1"/>
  <sheetViews>
    <sheetView workbookViewId="0"/>
  </sheetViews>
  <sheetFormatPr defaultColWidth="20.7265625" defaultRowHeight="15" customHeight="1" x14ac:dyDescent="0.35"/>
  <cols>
    <col min="1" max="1" width="58.7265625" style="19" bestFit="1" customWidth="1"/>
    <col min="2" max="2" width="38.26953125" style="7" customWidth="1"/>
    <col min="3" max="3" width="52.90625" style="7" bestFit="1" customWidth="1"/>
    <col min="4" max="4" width="46.7265625" style="7" bestFit="1" customWidth="1"/>
    <col min="5" max="5" width="66.7265625" style="7" bestFit="1" customWidth="1"/>
    <col min="6" max="6" width="13.6328125" style="14" bestFit="1" customWidth="1"/>
    <col min="7" max="7" width="13.90625" style="7" bestFit="1" customWidth="1"/>
    <col min="8" max="8" width="21.453125" style="19" bestFit="1" customWidth="1"/>
    <col min="9" max="9" width="14" style="7" bestFit="1" customWidth="1"/>
    <col min="10" max="217" width="20.7265625" style="7"/>
    <col min="218" max="218" width="36.26953125" style="7" customWidth="1"/>
    <col min="219" max="220" width="18.7265625" style="7" customWidth="1"/>
    <col min="221" max="221" width="3.54296875" style="7" customWidth="1"/>
    <col min="222" max="222" width="15.54296875" style="7" customWidth="1"/>
    <col min="223" max="223" width="18.7265625" style="7" customWidth="1"/>
    <col min="224" max="225" width="6.81640625" style="7" customWidth="1"/>
    <col min="226" max="226" width="14" style="7" customWidth="1"/>
    <col min="227" max="249" width="18.7265625" style="7" customWidth="1"/>
    <col min="250" max="250" width="30.453125" style="7" customWidth="1"/>
    <col min="251" max="251" width="18.7265625" style="7" customWidth="1"/>
    <col min="252" max="252" width="37.1796875" style="7" customWidth="1"/>
    <col min="253" max="257" width="18.7265625" style="7" customWidth="1"/>
    <col min="258" max="473" width="20.7265625" style="7"/>
    <col min="474" max="474" width="36.26953125" style="7" customWidth="1"/>
    <col min="475" max="476" width="18.7265625" style="7" customWidth="1"/>
    <col min="477" max="477" width="3.54296875" style="7" customWidth="1"/>
    <col min="478" max="478" width="15.54296875" style="7" customWidth="1"/>
    <col min="479" max="479" width="18.7265625" style="7" customWidth="1"/>
    <col min="480" max="481" width="6.81640625" style="7" customWidth="1"/>
    <col min="482" max="482" width="14" style="7" customWidth="1"/>
    <col min="483" max="505" width="18.7265625" style="7" customWidth="1"/>
    <col min="506" max="506" width="30.453125" style="7" customWidth="1"/>
    <col min="507" max="507" width="18.7265625" style="7" customWidth="1"/>
    <col min="508" max="508" width="37.1796875" style="7" customWidth="1"/>
    <col min="509" max="513" width="18.7265625" style="7" customWidth="1"/>
    <col min="514" max="729" width="20.7265625" style="7"/>
    <col min="730" max="730" width="36.26953125" style="7" customWidth="1"/>
    <col min="731" max="732" width="18.7265625" style="7" customWidth="1"/>
    <col min="733" max="733" width="3.54296875" style="7" customWidth="1"/>
    <col min="734" max="734" width="15.54296875" style="7" customWidth="1"/>
    <col min="735" max="735" width="18.7265625" style="7" customWidth="1"/>
    <col min="736" max="737" width="6.81640625" style="7" customWidth="1"/>
    <col min="738" max="738" width="14" style="7" customWidth="1"/>
    <col min="739" max="761" width="18.7265625" style="7" customWidth="1"/>
    <col min="762" max="762" width="30.453125" style="7" customWidth="1"/>
    <col min="763" max="763" width="18.7265625" style="7" customWidth="1"/>
    <col min="764" max="764" width="37.1796875" style="7" customWidth="1"/>
    <col min="765" max="769" width="18.7265625" style="7" customWidth="1"/>
    <col min="770" max="985" width="20.7265625" style="7"/>
    <col min="986" max="986" width="36.26953125" style="7" customWidth="1"/>
    <col min="987" max="988" width="18.7265625" style="7" customWidth="1"/>
    <col min="989" max="989" width="3.54296875" style="7" customWidth="1"/>
    <col min="990" max="990" width="15.54296875" style="7" customWidth="1"/>
    <col min="991" max="991" width="18.7265625" style="7" customWidth="1"/>
    <col min="992" max="993" width="6.81640625" style="7" customWidth="1"/>
    <col min="994" max="994" width="14" style="7" customWidth="1"/>
    <col min="995" max="1017" width="18.7265625" style="7" customWidth="1"/>
    <col min="1018" max="1018" width="30.453125" style="7" customWidth="1"/>
    <col min="1019" max="1019" width="18.7265625" style="7" customWidth="1"/>
    <col min="1020" max="1020" width="37.1796875" style="7" customWidth="1"/>
    <col min="1021" max="1025" width="18.7265625" style="7" customWidth="1"/>
    <col min="1026" max="1241" width="20.7265625" style="7"/>
    <col min="1242" max="1242" width="36.26953125" style="7" customWidth="1"/>
    <col min="1243" max="1244" width="18.7265625" style="7" customWidth="1"/>
    <col min="1245" max="1245" width="3.54296875" style="7" customWidth="1"/>
    <col min="1246" max="1246" width="15.54296875" style="7" customWidth="1"/>
    <col min="1247" max="1247" width="18.7265625" style="7" customWidth="1"/>
    <col min="1248" max="1249" width="6.81640625" style="7" customWidth="1"/>
    <col min="1250" max="1250" width="14" style="7" customWidth="1"/>
    <col min="1251" max="1273" width="18.7265625" style="7" customWidth="1"/>
    <col min="1274" max="1274" width="30.453125" style="7" customWidth="1"/>
    <col min="1275" max="1275" width="18.7265625" style="7" customWidth="1"/>
    <col min="1276" max="1276" width="37.1796875" style="7" customWidth="1"/>
    <col min="1277" max="1281" width="18.7265625" style="7" customWidth="1"/>
    <col min="1282" max="1497" width="20.7265625" style="7"/>
    <col min="1498" max="1498" width="36.26953125" style="7" customWidth="1"/>
    <col min="1499" max="1500" width="18.7265625" style="7" customWidth="1"/>
    <col min="1501" max="1501" width="3.54296875" style="7" customWidth="1"/>
    <col min="1502" max="1502" width="15.54296875" style="7" customWidth="1"/>
    <col min="1503" max="1503" width="18.7265625" style="7" customWidth="1"/>
    <col min="1504" max="1505" width="6.81640625" style="7" customWidth="1"/>
    <col min="1506" max="1506" width="14" style="7" customWidth="1"/>
    <col min="1507" max="1529" width="18.7265625" style="7" customWidth="1"/>
    <col min="1530" max="1530" width="30.453125" style="7" customWidth="1"/>
    <col min="1531" max="1531" width="18.7265625" style="7" customWidth="1"/>
    <col min="1532" max="1532" width="37.1796875" style="7" customWidth="1"/>
    <col min="1533" max="1537" width="18.7265625" style="7" customWidth="1"/>
    <col min="1538" max="1753" width="20.7265625" style="7"/>
    <col min="1754" max="1754" width="36.26953125" style="7" customWidth="1"/>
    <col min="1755" max="1756" width="18.7265625" style="7" customWidth="1"/>
    <col min="1757" max="1757" width="3.54296875" style="7" customWidth="1"/>
    <col min="1758" max="1758" width="15.54296875" style="7" customWidth="1"/>
    <col min="1759" max="1759" width="18.7265625" style="7" customWidth="1"/>
    <col min="1760" max="1761" width="6.81640625" style="7" customWidth="1"/>
    <col min="1762" max="1762" width="14" style="7" customWidth="1"/>
    <col min="1763" max="1785" width="18.7265625" style="7" customWidth="1"/>
    <col min="1786" max="1786" width="30.453125" style="7" customWidth="1"/>
    <col min="1787" max="1787" width="18.7265625" style="7" customWidth="1"/>
    <col min="1788" max="1788" width="37.1796875" style="7" customWidth="1"/>
    <col min="1789" max="1793" width="18.7265625" style="7" customWidth="1"/>
    <col min="1794" max="2009" width="20.7265625" style="7"/>
    <col min="2010" max="2010" width="36.26953125" style="7" customWidth="1"/>
    <col min="2011" max="2012" width="18.7265625" style="7" customWidth="1"/>
    <col min="2013" max="2013" width="3.54296875" style="7" customWidth="1"/>
    <col min="2014" max="2014" width="15.54296875" style="7" customWidth="1"/>
    <col min="2015" max="2015" width="18.7265625" style="7" customWidth="1"/>
    <col min="2016" max="2017" width="6.81640625" style="7" customWidth="1"/>
    <col min="2018" max="2018" width="14" style="7" customWidth="1"/>
    <col min="2019" max="2041" width="18.7265625" style="7" customWidth="1"/>
    <col min="2042" max="2042" width="30.453125" style="7" customWidth="1"/>
    <col min="2043" max="2043" width="18.7265625" style="7" customWidth="1"/>
    <col min="2044" max="2044" width="37.1796875" style="7" customWidth="1"/>
    <col min="2045" max="2049" width="18.7265625" style="7" customWidth="1"/>
    <col min="2050" max="2265" width="20.7265625" style="7"/>
    <col min="2266" max="2266" width="36.26953125" style="7" customWidth="1"/>
    <col min="2267" max="2268" width="18.7265625" style="7" customWidth="1"/>
    <col min="2269" max="2269" width="3.54296875" style="7" customWidth="1"/>
    <col min="2270" max="2270" width="15.54296875" style="7" customWidth="1"/>
    <col min="2271" max="2271" width="18.7265625" style="7" customWidth="1"/>
    <col min="2272" max="2273" width="6.81640625" style="7" customWidth="1"/>
    <col min="2274" max="2274" width="14" style="7" customWidth="1"/>
    <col min="2275" max="2297" width="18.7265625" style="7" customWidth="1"/>
    <col min="2298" max="2298" width="30.453125" style="7" customWidth="1"/>
    <col min="2299" max="2299" width="18.7265625" style="7" customWidth="1"/>
    <col min="2300" max="2300" width="37.1796875" style="7" customWidth="1"/>
    <col min="2301" max="2305" width="18.7265625" style="7" customWidth="1"/>
    <col min="2306" max="2521" width="20.7265625" style="7"/>
    <col min="2522" max="2522" width="36.26953125" style="7" customWidth="1"/>
    <col min="2523" max="2524" width="18.7265625" style="7" customWidth="1"/>
    <col min="2525" max="2525" width="3.54296875" style="7" customWidth="1"/>
    <col min="2526" max="2526" width="15.54296875" style="7" customWidth="1"/>
    <col min="2527" max="2527" width="18.7265625" style="7" customWidth="1"/>
    <col min="2528" max="2529" width="6.81640625" style="7" customWidth="1"/>
    <col min="2530" max="2530" width="14" style="7" customWidth="1"/>
    <col min="2531" max="2553" width="18.7265625" style="7" customWidth="1"/>
    <col min="2554" max="2554" width="30.453125" style="7" customWidth="1"/>
    <col min="2555" max="2555" width="18.7265625" style="7" customWidth="1"/>
    <col min="2556" max="2556" width="37.1796875" style="7" customWidth="1"/>
    <col min="2557" max="2561" width="18.7265625" style="7" customWidth="1"/>
    <col min="2562" max="2777" width="20.7265625" style="7"/>
    <col min="2778" max="2778" width="36.26953125" style="7" customWidth="1"/>
    <col min="2779" max="2780" width="18.7265625" style="7" customWidth="1"/>
    <col min="2781" max="2781" width="3.54296875" style="7" customWidth="1"/>
    <col min="2782" max="2782" width="15.54296875" style="7" customWidth="1"/>
    <col min="2783" max="2783" width="18.7265625" style="7" customWidth="1"/>
    <col min="2784" max="2785" width="6.81640625" style="7" customWidth="1"/>
    <col min="2786" max="2786" width="14" style="7" customWidth="1"/>
    <col min="2787" max="2809" width="18.7265625" style="7" customWidth="1"/>
    <col min="2810" max="2810" width="30.453125" style="7" customWidth="1"/>
    <col min="2811" max="2811" width="18.7265625" style="7" customWidth="1"/>
    <col min="2812" max="2812" width="37.1796875" style="7" customWidth="1"/>
    <col min="2813" max="2817" width="18.7265625" style="7" customWidth="1"/>
    <col min="2818" max="3033" width="20.7265625" style="7"/>
    <col min="3034" max="3034" width="36.26953125" style="7" customWidth="1"/>
    <col min="3035" max="3036" width="18.7265625" style="7" customWidth="1"/>
    <col min="3037" max="3037" width="3.54296875" style="7" customWidth="1"/>
    <col min="3038" max="3038" width="15.54296875" style="7" customWidth="1"/>
    <col min="3039" max="3039" width="18.7265625" style="7" customWidth="1"/>
    <col min="3040" max="3041" width="6.81640625" style="7" customWidth="1"/>
    <col min="3042" max="3042" width="14" style="7" customWidth="1"/>
    <col min="3043" max="3065" width="18.7265625" style="7" customWidth="1"/>
    <col min="3066" max="3066" width="30.453125" style="7" customWidth="1"/>
    <col min="3067" max="3067" width="18.7265625" style="7" customWidth="1"/>
    <col min="3068" max="3068" width="37.1796875" style="7" customWidth="1"/>
    <col min="3069" max="3073" width="18.7265625" style="7" customWidth="1"/>
    <col min="3074" max="3289" width="20.7265625" style="7"/>
    <col min="3290" max="3290" width="36.26953125" style="7" customWidth="1"/>
    <col min="3291" max="3292" width="18.7265625" style="7" customWidth="1"/>
    <col min="3293" max="3293" width="3.54296875" style="7" customWidth="1"/>
    <col min="3294" max="3294" width="15.54296875" style="7" customWidth="1"/>
    <col min="3295" max="3295" width="18.7265625" style="7" customWidth="1"/>
    <col min="3296" max="3297" width="6.81640625" style="7" customWidth="1"/>
    <col min="3298" max="3298" width="14" style="7" customWidth="1"/>
    <col min="3299" max="3321" width="18.7265625" style="7" customWidth="1"/>
    <col min="3322" max="3322" width="30.453125" style="7" customWidth="1"/>
    <col min="3323" max="3323" width="18.7265625" style="7" customWidth="1"/>
    <col min="3324" max="3324" width="37.1796875" style="7" customWidth="1"/>
    <col min="3325" max="3329" width="18.7265625" style="7" customWidth="1"/>
    <col min="3330" max="3545" width="20.7265625" style="7"/>
    <col min="3546" max="3546" width="36.26953125" style="7" customWidth="1"/>
    <col min="3547" max="3548" width="18.7265625" style="7" customWidth="1"/>
    <col min="3549" max="3549" width="3.54296875" style="7" customWidth="1"/>
    <col min="3550" max="3550" width="15.54296875" style="7" customWidth="1"/>
    <col min="3551" max="3551" width="18.7265625" style="7" customWidth="1"/>
    <col min="3552" max="3553" width="6.81640625" style="7" customWidth="1"/>
    <col min="3554" max="3554" width="14" style="7" customWidth="1"/>
    <col min="3555" max="3577" width="18.7265625" style="7" customWidth="1"/>
    <col min="3578" max="3578" width="30.453125" style="7" customWidth="1"/>
    <col min="3579" max="3579" width="18.7265625" style="7" customWidth="1"/>
    <col min="3580" max="3580" width="37.1796875" style="7" customWidth="1"/>
    <col min="3581" max="3585" width="18.7265625" style="7" customWidth="1"/>
    <col min="3586" max="3801" width="20.7265625" style="7"/>
    <col min="3802" max="3802" width="36.26953125" style="7" customWidth="1"/>
    <col min="3803" max="3804" width="18.7265625" style="7" customWidth="1"/>
    <col min="3805" max="3805" width="3.54296875" style="7" customWidth="1"/>
    <col min="3806" max="3806" width="15.54296875" style="7" customWidth="1"/>
    <col min="3807" max="3807" width="18.7265625" style="7" customWidth="1"/>
    <col min="3808" max="3809" width="6.81640625" style="7" customWidth="1"/>
    <col min="3810" max="3810" width="14" style="7" customWidth="1"/>
    <col min="3811" max="3833" width="18.7265625" style="7" customWidth="1"/>
    <col min="3834" max="3834" width="30.453125" style="7" customWidth="1"/>
    <col min="3835" max="3835" width="18.7265625" style="7" customWidth="1"/>
    <col min="3836" max="3836" width="37.1796875" style="7" customWidth="1"/>
    <col min="3837" max="3841" width="18.7265625" style="7" customWidth="1"/>
    <col min="3842" max="4057" width="20.7265625" style="7"/>
    <col min="4058" max="4058" width="36.26953125" style="7" customWidth="1"/>
    <col min="4059" max="4060" width="18.7265625" style="7" customWidth="1"/>
    <col min="4061" max="4061" width="3.54296875" style="7" customWidth="1"/>
    <col min="4062" max="4062" width="15.54296875" style="7" customWidth="1"/>
    <col min="4063" max="4063" width="18.7265625" style="7" customWidth="1"/>
    <col min="4064" max="4065" width="6.81640625" style="7" customWidth="1"/>
    <col min="4066" max="4066" width="14" style="7" customWidth="1"/>
    <col min="4067" max="4089" width="18.7265625" style="7" customWidth="1"/>
    <col min="4090" max="4090" width="30.453125" style="7" customWidth="1"/>
    <col min="4091" max="4091" width="18.7265625" style="7" customWidth="1"/>
    <col min="4092" max="4092" width="37.1796875" style="7" customWidth="1"/>
    <col min="4093" max="4097" width="18.7265625" style="7" customWidth="1"/>
    <col min="4098" max="4313" width="20.7265625" style="7"/>
    <col min="4314" max="4314" width="36.26953125" style="7" customWidth="1"/>
    <col min="4315" max="4316" width="18.7265625" style="7" customWidth="1"/>
    <col min="4317" max="4317" width="3.54296875" style="7" customWidth="1"/>
    <col min="4318" max="4318" width="15.54296875" style="7" customWidth="1"/>
    <col min="4319" max="4319" width="18.7265625" style="7" customWidth="1"/>
    <col min="4320" max="4321" width="6.81640625" style="7" customWidth="1"/>
    <col min="4322" max="4322" width="14" style="7" customWidth="1"/>
    <col min="4323" max="4345" width="18.7265625" style="7" customWidth="1"/>
    <col min="4346" max="4346" width="30.453125" style="7" customWidth="1"/>
    <col min="4347" max="4347" width="18.7265625" style="7" customWidth="1"/>
    <col min="4348" max="4348" width="37.1796875" style="7" customWidth="1"/>
    <col min="4349" max="4353" width="18.7265625" style="7" customWidth="1"/>
    <col min="4354" max="4569" width="20.7265625" style="7"/>
    <col min="4570" max="4570" width="36.26953125" style="7" customWidth="1"/>
    <col min="4571" max="4572" width="18.7265625" style="7" customWidth="1"/>
    <col min="4573" max="4573" width="3.54296875" style="7" customWidth="1"/>
    <col min="4574" max="4574" width="15.54296875" style="7" customWidth="1"/>
    <col min="4575" max="4575" width="18.7265625" style="7" customWidth="1"/>
    <col min="4576" max="4577" width="6.81640625" style="7" customWidth="1"/>
    <col min="4578" max="4578" width="14" style="7" customWidth="1"/>
    <col min="4579" max="4601" width="18.7265625" style="7" customWidth="1"/>
    <col min="4602" max="4602" width="30.453125" style="7" customWidth="1"/>
    <col min="4603" max="4603" width="18.7265625" style="7" customWidth="1"/>
    <col min="4604" max="4604" width="37.1796875" style="7" customWidth="1"/>
    <col min="4605" max="4609" width="18.7265625" style="7" customWidth="1"/>
    <col min="4610" max="4825" width="20.7265625" style="7"/>
    <col min="4826" max="4826" width="36.26953125" style="7" customWidth="1"/>
    <col min="4827" max="4828" width="18.7265625" style="7" customWidth="1"/>
    <col min="4829" max="4829" width="3.54296875" style="7" customWidth="1"/>
    <col min="4830" max="4830" width="15.54296875" style="7" customWidth="1"/>
    <col min="4831" max="4831" width="18.7265625" style="7" customWidth="1"/>
    <col min="4832" max="4833" width="6.81640625" style="7" customWidth="1"/>
    <col min="4834" max="4834" width="14" style="7" customWidth="1"/>
    <col min="4835" max="4857" width="18.7265625" style="7" customWidth="1"/>
    <col min="4858" max="4858" width="30.453125" style="7" customWidth="1"/>
    <col min="4859" max="4859" width="18.7265625" style="7" customWidth="1"/>
    <col min="4860" max="4860" width="37.1796875" style="7" customWidth="1"/>
    <col min="4861" max="4865" width="18.7265625" style="7" customWidth="1"/>
    <col min="4866" max="5081" width="20.7265625" style="7"/>
    <col min="5082" max="5082" width="36.26953125" style="7" customWidth="1"/>
    <col min="5083" max="5084" width="18.7265625" style="7" customWidth="1"/>
    <col min="5085" max="5085" width="3.54296875" style="7" customWidth="1"/>
    <col min="5086" max="5086" width="15.54296875" style="7" customWidth="1"/>
    <col min="5087" max="5087" width="18.7265625" style="7" customWidth="1"/>
    <col min="5088" max="5089" width="6.81640625" style="7" customWidth="1"/>
    <col min="5090" max="5090" width="14" style="7" customWidth="1"/>
    <col min="5091" max="5113" width="18.7265625" style="7" customWidth="1"/>
    <col min="5114" max="5114" width="30.453125" style="7" customWidth="1"/>
    <col min="5115" max="5115" width="18.7265625" style="7" customWidth="1"/>
    <col min="5116" max="5116" width="37.1796875" style="7" customWidth="1"/>
    <col min="5117" max="5121" width="18.7265625" style="7" customWidth="1"/>
    <col min="5122" max="5337" width="20.7265625" style="7"/>
    <col min="5338" max="5338" width="36.26953125" style="7" customWidth="1"/>
    <col min="5339" max="5340" width="18.7265625" style="7" customWidth="1"/>
    <col min="5341" max="5341" width="3.54296875" style="7" customWidth="1"/>
    <col min="5342" max="5342" width="15.54296875" style="7" customWidth="1"/>
    <col min="5343" max="5343" width="18.7265625" style="7" customWidth="1"/>
    <col min="5344" max="5345" width="6.81640625" style="7" customWidth="1"/>
    <col min="5346" max="5346" width="14" style="7" customWidth="1"/>
    <col min="5347" max="5369" width="18.7265625" style="7" customWidth="1"/>
    <col min="5370" max="5370" width="30.453125" style="7" customWidth="1"/>
    <col min="5371" max="5371" width="18.7265625" style="7" customWidth="1"/>
    <col min="5372" max="5372" width="37.1796875" style="7" customWidth="1"/>
    <col min="5373" max="5377" width="18.7265625" style="7" customWidth="1"/>
    <col min="5378" max="5593" width="20.7265625" style="7"/>
    <col min="5594" max="5594" width="36.26953125" style="7" customWidth="1"/>
    <col min="5595" max="5596" width="18.7265625" style="7" customWidth="1"/>
    <col min="5597" max="5597" width="3.54296875" style="7" customWidth="1"/>
    <col min="5598" max="5598" width="15.54296875" style="7" customWidth="1"/>
    <col min="5599" max="5599" width="18.7265625" style="7" customWidth="1"/>
    <col min="5600" max="5601" width="6.81640625" style="7" customWidth="1"/>
    <col min="5602" max="5602" width="14" style="7" customWidth="1"/>
    <col min="5603" max="5625" width="18.7265625" style="7" customWidth="1"/>
    <col min="5626" max="5626" width="30.453125" style="7" customWidth="1"/>
    <col min="5627" max="5627" width="18.7265625" style="7" customWidth="1"/>
    <col min="5628" max="5628" width="37.1796875" style="7" customWidth="1"/>
    <col min="5629" max="5633" width="18.7265625" style="7" customWidth="1"/>
    <col min="5634" max="5849" width="20.7265625" style="7"/>
    <col min="5850" max="5850" width="36.26953125" style="7" customWidth="1"/>
    <col min="5851" max="5852" width="18.7265625" style="7" customWidth="1"/>
    <col min="5853" max="5853" width="3.54296875" style="7" customWidth="1"/>
    <col min="5854" max="5854" width="15.54296875" style="7" customWidth="1"/>
    <col min="5855" max="5855" width="18.7265625" style="7" customWidth="1"/>
    <col min="5856" max="5857" width="6.81640625" style="7" customWidth="1"/>
    <col min="5858" max="5858" width="14" style="7" customWidth="1"/>
    <col min="5859" max="5881" width="18.7265625" style="7" customWidth="1"/>
    <col min="5882" max="5882" width="30.453125" style="7" customWidth="1"/>
    <col min="5883" max="5883" width="18.7265625" style="7" customWidth="1"/>
    <col min="5884" max="5884" width="37.1796875" style="7" customWidth="1"/>
    <col min="5885" max="5889" width="18.7265625" style="7" customWidth="1"/>
    <col min="5890" max="6105" width="20.7265625" style="7"/>
    <col min="6106" max="6106" width="36.26953125" style="7" customWidth="1"/>
    <col min="6107" max="6108" width="18.7265625" style="7" customWidth="1"/>
    <col min="6109" max="6109" width="3.54296875" style="7" customWidth="1"/>
    <col min="6110" max="6110" width="15.54296875" style="7" customWidth="1"/>
    <col min="6111" max="6111" width="18.7265625" style="7" customWidth="1"/>
    <col min="6112" max="6113" width="6.81640625" style="7" customWidth="1"/>
    <col min="6114" max="6114" width="14" style="7" customWidth="1"/>
    <col min="6115" max="6137" width="18.7265625" style="7" customWidth="1"/>
    <col min="6138" max="6138" width="30.453125" style="7" customWidth="1"/>
    <col min="6139" max="6139" width="18.7265625" style="7" customWidth="1"/>
    <col min="6140" max="6140" width="37.1796875" style="7" customWidth="1"/>
    <col min="6141" max="6145" width="18.7265625" style="7" customWidth="1"/>
    <col min="6146" max="6361" width="20.7265625" style="7"/>
    <col min="6362" max="6362" width="36.26953125" style="7" customWidth="1"/>
    <col min="6363" max="6364" width="18.7265625" style="7" customWidth="1"/>
    <col min="6365" max="6365" width="3.54296875" style="7" customWidth="1"/>
    <col min="6366" max="6366" width="15.54296875" style="7" customWidth="1"/>
    <col min="6367" max="6367" width="18.7265625" style="7" customWidth="1"/>
    <col min="6368" max="6369" width="6.81640625" style="7" customWidth="1"/>
    <col min="6370" max="6370" width="14" style="7" customWidth="1"/>
    <col min="6371" max="6393" width="18.7265625" style="7" customWidth="1"/>
    <col min="6394" max="6394" width="30.453125" style="7" customWidth="1"/>
    <col min="6395" max="6395" width="18.7265625" style="7" customWidth="1"/>
    <col min="6396" max="6396" width="37.1796875" style="7" customWidth="1"/>
    <col min="6397" max="6401" width="18.7265625" style="7" customWidth="1"/>
    <col min="6402" max="6617" width="20.7265625" style="7"/>
    <col min="6618" max="6618" width="36.26953125" style="7" customWidth="1"/>
    <col min="6619" max="6620" width="18.7265625" style="7" customWidth="1"/>
    <col min="6621" max="6621" width="3.54296875" style="7" customWidth="1"/>
    <col min="6622" max="6622" width="15.54296875" style="7" customWidth="1"/>
    <col min="6623" max="6623" width="18.7265625" style="7" customWidth="1"/>
    <col min="6624" max="6625" width="6.81640625" style="7" customWidth="1"/>
    <col min="6626" max="6626" width="14" style="7" customWidth="1"/>
    <col min="6627" max="6649" width="18.7265625" style="7" customWidth="1"/>
    <col min="6650" max="6650" width="30.453125" style="7" customWidth="1"/>
    <col min="6651" max="6651" width="18.7265625" style="7" customWidth="1"/>
    <col min="6652" max="6652" width="37.1796875" style="7" customWidth="1"/>
    <col min="6653" max="6657" width="18.7265625" style="7" customWidth="1"/>
    <col min="6658" max="6873" width="20.7265625" style="7"/>
    <col min="6874" max="6874" width="36.26953125" style="7" customWidth="1"/>
    <col min="6875" max="6876" width="18.7265625" style="7" customWidth="1"/>
    <col min="6877" max="6877" width="3.54296875" style="7" customWidth="1"/>
    <col min="6878" max="6878" width="15.54296875" style="7" customWidth="1"/>
    <col min="6879" max="6879" width="18.7265625" style="7" customWidth="1"/>
    <col min="6880" max="6881" width="6.81640625" style="7" customWidth="1"/>
    <col min="6882" max="6882" width="14" style="7" customWidth="1"/>
    <col min="6883" max="6905" width="18.7265625" style="7" customWidth="1"/>
    <col min="6906" max="6906" width="30.453125" style="7" customWidth="1"/>
    <col min="6907" max="6907" width="18.7265625" style="7" customWidth="1"/>
    <col min="6908" max="6908" width="37.1796875" style="7" customWidth="1"/>
    <col min="6909" max="6913" width="18.7265625" style="7" customWidth="1"/>
    <col min="6914" max="7129" width="20.7265625" style="7"/>
    <col min="7130" max="7130" width="36.26953125" style="7" customWidth="1"/>
    <col min="7131" max="7132" width="18.7265625" style="7" customWidth="1"/>
    <col min="7133" max="7133" width="3.54296875" style="7" customWidth="1"/>
    <col min="7134" max="7134" width="15.54296875" style="7" customWidth="1"/>
    <col min="7135" max="7135" width="18.7265625" style="7" customWidth="1"/>
    <col min="7136" max="7137" width="6.81640625" style="7" customWidth="1"/>
    <col min="7138" max="7138" width="14" style="7" customWidth="1"/>
    <col min="7139" max="7161" width="18.7265625" style="7" customWidth="1"/>
    <col min="7162" max="7162" width="30.453125" style="7" customWidth="1"/>
    <col min="7163" max="7163" width="18.7265625" style="7" customWidth="1"/>
    <col min="7164" max="7164" width="37.1796875" style="7" customWidth="1"/>
    <col min="7165" max="7169" width="18.7265625" style="7" customWidth="1"/>
    <col min="7170" max="7385" width="20.7265625" style="7"/>
    <col min="7386" max="7386" width="36.26953125" style="7" customWidth="1"/>
    <col min="7387" max="7388" width="18.7265625" style="7" customWidth="1"/>
    <col min="7389" max="7389" width="3.54296875" style="7" customWidth="1"/>
    <col min="7390" max="7390" width="15.54296875" style="7" customWidth="1"/>
    <col min="7391" max="7391" width="18.7265625" style="7" customWidth="1"/>
    <col min="7392" max="7393" width="6.81640625" style="7" customWidth="1"/>
    <col min="7394" max="7394" width="14" style="7" customWidth="1"/>
    <col min="7395" max="7417" width="18.7265625" style="7" customWidth="1"/>
    <col min="7418" max="7418" width="30.453125" style="7" customWidth="1"/>
    <col min="7419" max="7419" width="18.7265625" style="7" customWidth="1"/>
    <col min="7420" max="7420" width="37.1796875" style="7" customWidth="1"/>
    <col min="7421" max="7425" width="18.7265625" style="7" customWidth="1"/>
    <col min="7426" max="7641" width="20.7265625" style="7"/>
    <col min="7642" max="7642" width="36.26953125" style="7" customWidth="1"/>
    <col min="7643" max="7644" width="18.7265625" style="7" customWidth="1"/>
    <col min="7645" max="7645" width="3.54296875" style="7" customWidth="1"/>
    <col min="7646" max="7646" width="15.54296875" style="7" customWidth="1"/>
    <col min="7647" max="7647" width="18.7265625" style="7" customWidth="1"/>
    <col min="7648" max="7649" width="6.81640625" style="7" customWidth="1"/>
    <col min="7650" max="7650" width="14" style="7" customWidth="1"/>
    <col min="7651" max="7673" width="18.7265625" style="7" customWidth="1"/>
    <col min="7674" max="7674" width="30.453125" style="7" customWidth="1"/>
    <col min="7675" max="7675" width="18.7265625" style="7" customWidth="1"/>
    <col min="7676" max="7676" width="37.1796875" style="7" customWidth="1"/>
    <col min="7677" max="7681" width="18.7265625" style="7" customWidth="1"/>
    <col min="7682" max="7897" width="20.7265625" style="7"/>
    <col min="7898" max="7898" width="36.26953125" style="7" customWidth="1"/>
    <col min="7899" max="7900" width="18.7265625" style="7" customWidth="1"/>
    <col min="7901" max="7901" width="3.54296875" style="7" customWidth="1"/>
    <col min="7902" max="7902" width="15.54296875" style="7" customWidth="1"/>
    <col min="7903" max="7903" width="18.7265625" style="7" customWidth="1"/>
    <col min="7904" max="7905" width="6.81640625" style="7" customWidth="1"/>
    <col min="7906" max="7906" width="14" style="7" customWidth="1"/>
    <col min="7907" max="7929" width="18.7265625" style="7" customWidth="1"/>
    <col min="7930" max="7930" width="30.453125" style="7" customWidth="1"/>
    <col min="7931" max="7931" width="18.7265625" style="7" customWidth="1"/>
    <col min="7932" max="7932" width="37.1796875" style="7" customWidth="1"/>
    <col min="7933" max="7937" width="18.7265625" style="7" customWidth="1"/>
    <col min="7938" max="8153" width="20.7265625" style="7"/>
    <col min="8154" max="8154" width="36.26953125" style="7" customWidth="1"/>
    <col min="8155" max="8156" width="18.7265625" style="7" customWidth="1"/>
    <col min="8157" max="8157" width="3.54296875" style="7" customWidth="1"/>
    <col min="8158" max="8158" width="15.54296875" style="7" customWidth="1"/>
    <col min="8159" max="8159" width="18.7265625" style="7" customWidth="1"/>
    <col min="8160" max="8161" width="6.81640625" style="7" customWidth="1"/>
    <col min="8162" max="8162" width="14" style="7" customWidth="1"/>
    <col min="8163" max="8185" width="18.7265625" style="7" customWidth="1"/>
    <col min="8186" max="8186" width="30.453125" style="7" customWidth="1"/>
    <col min="8187" max="8187" width="18.7265625" style="7" customWidth="1"/>
    <col min="8188" max="8188" width="37.1796875" style="7" customWidth="1"/>
    <col min="8189" max="8193" width="18.7265625" style="7" customWidth="1"/>
    <col min="8194" max="8409" width="20.7265625" style="7"/>
    <col min="8410" max="8410" width="36.26953125" style="7" customWidth="1"/>
    <col min="8411" max="8412" width="18.7265625" style="7" customWidth="1"/>
    <col min="8413" max="8413" width="3.54296875" style="7" customWidth="1"/>
    <col min="8414" max="8414" width="15.54296875" style="7" customWidth="1"/>
    <col min="8415" max="8415" width="18.7265625" style="7" customWidth="1"/>
    <col min="8416" max="8417" width="6.81640625" style="7" customWidth="1"/>
    <col min="8418" max="8418" width="14" style="7" customWidth="1"/>
    <col min="8419" max="8441" width="18.7265625" style="7" customWidth="1"/>
    <col min="8442" max="8442" width="30.453125" style="7" customWidth="1"/>
    <col min="8443" max="8443" width="18.7265625" style="7" customWidth="1"/>
    <col min="8444" max="8444" width="37.1796875" style="7" customWidth="1"/>
    <col min="8445" max="8449" width="18.7265625" style="7" customWidth="1"/>
    <col min="8450" max="8665" width="20.7265625" style="7"/>
    <col min="8666" max="8666" width="36.26953125" style="7" customWidth="1"/>
    <col min="8667" max="8668" width="18.7265625" style="7" customWidth="1"/>
    <col min="8669" max="8669" width="3.54296875" style="7" customWidth="1"/>
    <col min="8670" max="8670" width="15.54296875" style="7" customWidth="1"/>
    <col min="8671" max="8671" width="18.7265625" style="7" customWidth="1"/>
    <col min="8672" max="8673" width="6.81640625" style="7" customWidth="1"/>
    <col min="8674" max="8674" width="14" style="7" customWidth="1"/>
    <col min="8675" max="8697" width="18.7265625" style="7" customWidth="1"/>
    <col min="8698" max="8698" width="30.453125" style="7" customWidth="1"/>
    <col min="8699" max="8699" width="18.7265625" style="7" customWidth="1"/>
    <col min="8700" max="8700" width="37.1796875" style="7" customWidth="1"/>
    <col min="8701" max="8705" width="18.7265625" style="7" customWidth="1"/>
    <col min="8706" max="8921" width="20.7265625" style="7"/>
    <col min="8922" max="8922" width="36.26953125" style="7" customWidth="1"/>
    <col min="8923" max="8924" width="18.7265625" style="7" customWidth="1"/>
    <col min="8925" max="8925" width="3.54296875" style="7" customWidth="1"/>
    <col min="8926" max="8926" width="15.54296875" style="7" customWidth="1"/>
    <col min="8927" max="8927" width="18.7265625" style="7" customWidth="1"/>
    <col min="8928" max="8929" width="6.81640625" style="7" customWidth="1"/>
    <col min="8930" max="8930" width="14" style="7" customWidth="1"/>
    <col min="8931" max="8953" width="18.7265625" style="7" customWidth="1"/>
    <col min="8954" max="8954" width="30.453125" style="7" customWidth="1"/>
    <col min="8955" max="8955" width="18.7265625" style="7" customWidth="1"/>
    <col min="8956" max="8956" width="37.1796875" style="7" customWidth="1"/>
    <col min="8957" max="8961" width="18.7265625" style="7" customWidth="1"/>
    <col min="8962" max="9177" width="20.7265625" style="7"/>
    <col min="9178" max="9178" width="36.26953125" style="7" customWidth="1"/>
    <col min="9179" max="9180" width="18.7265625" style="7" customWidth="1"/>
    <col min="9181" max="9181" width="3.54296875" style="7" customWidth="1"/>
    <col min="9182" max="9182" width="15.54296875" style="7" customWidth="1"/>
    <col min="9183" max="9183" width="18.7265625" style="7" customWidth="1"/>
    <col min="9184" max="9185" width="6.81640625" style="7" customWidth="1"/>
    <col min="9186" max="9186" width="14" style="7" customWidth="1"/>
    <col min="9187" max="9209" width="18.7265625" style="7" customWidth="1"/>
    <col min="9210" max="9210" width="30.453125" style="7" customWidth="1"/>
    <col min="9211" max="9211" width="18.7265625" style="7" customWidth="1"/>
    <col min="9212" max="9212" width="37.1796875" style="7" customWidth="1"/>
    <col min="9213" max="9217" width="18.7265625" style="7" customWidth="1"/>
    <col min="9218" max="9433" width="20.7265625" style="7"/>
    <col min="9434" max="9434" width="36.26953125" style="7" customWidth="1"/>
    <col min="9435" max="9436" width="18.7265625" style="7" customWidth="1"/>
    <col min="9437" max="9437" width="3.54296875" style="7" customWidth="1"/>
    <col min="9438" max="9438" width="15.54296875" style="7" customWidth="1"/>
    <col min="9439" max="9439" width="18.7265625" style="7" customWidth="1"/>
    <col min="9440" max="9441" width="6.81640625" style="7" customWidth="1"/>
    <col min="9442" max="9442" width="14" style="7" customWidth="1"/>
    <col min="9443" max="9465" width="18.7265625" style="7" customWidth="1"/>
    <col min="9466" max="9466" width="30.453125" style="7" customWidth="1"/>
    <col min="9467" max="9467" width="18.7265625" style="7" customWidth="1"/>
    <col min="9468" max="9468" width="37.1796875" style="7" customWidth="1"/>
    <col min="9469" max="9473" width="18.7265625" style="7" customWidth="1"/>
    <col min="9474" max="9689" width="20.7265625" style="7"/>
    <col min="9690" max="9690" width="36.26953125" style="7" customWidth="1"/>
    <col min="9691" max="9692" width="18.7265625" style="7" customWidth="1"/>
    <col min="9693" max="9693" width="3.54296875" style="7" customWidth="1"/>
    <col min="9694" max="9694" width="15.54296875" style="7" customWidth="1"/>
    <col min="9695" max="9695" width="18.7265625" style="7" customWidth="1"/>
    <col min="9696" max="9697" width="6.81640625" style="7" customWidth="1"/>
    <col min="9698" max="9698" width="14" style="7" customWidth="1"/>
    <col min="9699" max="9721" width="18.7265625" style="7" customWidth="1"/>
    <col min="9722" max="9722" width="30.453125" style="7" customWidth="1"/>
    <col min="9723" max="9723" width="18.7265625" style="7" customWidth="1"/>
    <col min="9724" max="9724" width="37.1796875" style="7" customWidth="1"/>
    <col min="9725" max="9729" width="18.7265625" style="7" customWidth="1"/>
    <col min="9730" max="9945" width="20.7265625" style="7"/>
    <col min="9946" max="9946" width="36.26953125" style="7" customWidth="1"/>
    <col min="9947" max="9948" width="18.7265625" style="7" customWidth="1"/>
    <col min="9949" max="9949" width="3.54296875" style="7" customWidth="1"/>
    <col min="9950" max="9950" width="15.54296875" style="7" customWidth="1"/>
    <col min="9951" max="9951" width="18.7265625" style="7" customWidth="1"/>
    <col min="9952" max="9953" width="6.81640625" style="7" customWidth="1"/>
    <col min="9954" max="9954" width="14" style="7" customWidth="1"/>
    <col min="9955" max="9977" width="18.7265625" style="7" customWidth="1"/>
    <col min="9978" max="9978" width="30.453125" style="7" customWidth="1"/>
    <col min="9979" max="9979" width="18.7265625" style="7" customWidth="1"/>
    <col min="9980" max="9980" width="37.1796875" style="7" customWidth="1"/>
    <col min="9981" max="9985" width="18.7265625" style="7" customWidth="1"/>
    <col min="9986" max="10201" width="20.7265625" style="7"/>
    <col min="10202" max="10202" width="36.26953125" style="7" customWidth="1"/>
    <col min="10203" max="10204" width="18.7265625" style="7" customWidth="1"/>
    <col min="10205" max="10205" width="3.54296875" style="7" customWidth="1"/>
    <col min="10206" max="10206" width="15.54296875" style="7" customWidth="1"/>
    <col min="10207" max="10207" width="18.7265625" style="7" customWidth="1"/>
    <col min="10208" max="10209" width="6.81640625" style="7" customWidth="1"/>
    <col min="10210" max="10210" width="14" style="7" customWidth="1"/>
    <col min="10211" max="10233" width="18.7265625" style="7" customWidth="1"/>
    <col min="10234" max="10234" width="30.453125" style="7" customWidth="1"/>
    <col min="10235" max="10235" width="18.7265625" style="7" customWidth="1"/>
    <col min="10236" max="10236" width="37.1796875" style="7" customWidth="1"/>
    <col min="10237" max="10241" width="18.7265625" style="7" customWidth="1"/>
    <col min="10242" max="10457" width="20.7265625" style="7"/>
    <col min="10458" max="10458" width="36.26953125" style="7" customWidth="1"/>
    <col min="10459" max="10460" width="18.7265625" style="7" customWidth="1"/>
    <col min="10461" max="10461" width="3.54296875" style="7" customWidth="1"/>
    <col min="10462" max="10462" width="15.54296875" style="7" customWidth="1"/>
    <col min="10463" max="10463" width="18.7265625" style="7" customWidth="1"/>
    <col min="10464" max="10465" width="6.81640625" style="7" customWidth="1"/>
    <col min="10466" max="10466" width="14" style="7" customWidth="1"/>
    <col min="10467" max="10489" width="18.7265625" style="7" customWidth="1"/>
    <col min="10490" max="10490" width="30.453125" style="7" customWidth="1"/>
    <col min="10491" max="10491" width="18.7265625" style="7" customWidth="1"/>
    <col min="10492" max="10492" width="37.1796875" style="7" customWidth="1"/>
    <col min="10493" max="10497" width="18.7265625" style="7" customWidth="1"/>
    <col min="10498" max="10713" width="20.7265625" style="7"/>
    <col min="10714" max="10714" width="36.26953125" style="7" customWidth="1"/>
    <col min="10715" max="10716" width="18.7265625" style="7" customWidth="1"/>
    <col min="10717" max="10717" width="3.54296875" style="7" customWidth="1"/>
    <col min="10718" max="10718" width="15.54296875" style="7" customWidth="1"/>
    <col min="10719" max="10719" width="18.7265625" style="7" customWidth="1"/>
    <col min="10720" max="10721" width="6.81640625" style="7" customWidth="1"/>
    <col min="10722" max="10722" width="14" style="7" customWidth="1"/>
    <col min="10723" max="10745" width="18.7265625" style="7" customWidth="1"/>
    <col min="10746" max="10746" width="30.453125" style="7" customWidth="1"/>
    <col min="10747" max="10747" width="18.7265625" style="7" customWidth="1"/>
    <col min="10748" max="10748" width="37.1796875" style="7" customWidth="1"/>
    <col min="10749" max="10753" width="18.7265625" style="7" customWidth="1"/>
    <col min="10754" max="10969" width="20.7265625" style="7"/>
    <col min="10970" max="10970" width="36.26953125" style="7" customWidth="1"/>
    <col min="10971" max="10972" width="18.7265625" style="7" customWidth="1"/>
    <col min="10973" max="10973" width="3.54296875" style="7" customWidth="1"/>
    <col min="10974" max="10974" width="15.54296875" style="7" customWidth="1"/>
    <col min="10975" max="10975" width="18.7265625" style="7" customWidth="1"/>
    <col min="10976" max="10977" width="6.81640625" style="7" customWidth="1"/>
    <col min="10978" max="10978" width="14" style="7" customWidth="1"/>
    <col min="10979" max="11001" width="18.7265625" style="7" customWidth="1"/>
    <col min="11002" max="11002" width="30.453125" style="7" customWidth="1"/>
    <col min="11003" max="11003" width="18.7265625" style="7" customWidth="1"/>
    <col min="11004" max="11004" width="37.1796875" style="7" customWidth="1"/>
    <col min="11005" max="11009" width="18.7265625" style="7" customWidth="1"/>
    <col min="11010" max="11225" width="20.7265625" style="7"/>
    <col min="11226" max="11226" width="36.26953125" style="7" customWidth="1"/>
    <col min="11227" max="11228" width="18.7265625" style="7" customWidth="1"/>
    <col min="11229" max="11229" width="3.54296875" style="7" customWidth="1"/>
    <col min="11230" max="11230" width="15.54296875" style="7" customWidth="1"/>
    <col min="11231" max="11231" width="18.7265625" style="7" customWidth="1"/>
    <col min="11232" max="11233" width="6.81640625" style="7" customWidth="1"/>
    <col min="11234" max="11234" width="14" style="7" customWidth="1"/>
    <col min="11235" max="11257" width="18.7265625" style="7" customWidth="1"/>
    <col min="11258" max="11258" width="30.453125" style="7" customWidth="1"/>
    <col min="11259" max="11259" width="18.7265625" style="7" customWidth="1"/>
    <col min="11260" max="11260" width="37.1796875" style="7" customWidth="1"/>
    <col min="11261" max="11265" width="18.7265625" style="7" customWidth="1"/>
    <col min="11266" max="11481" width="20.7265625" style="7"/>
    <col min="11482" max="11482" width="36.26953125" style="7" customWidth="1"/>
    <col min="11483" max="11484" width="18.7265625" style="7" customWidth="1"/>
    <col min="11485" max="11485" width="3.54296875" style="7" customWidth="1"/>
    <col min="11486" max="11486" width="15.54296875" style="7" customWidth="1"/>
    <col min="11487" max="11487" width="18.7265625" style="7" customWidth="1"/>
    <col min="11488" max="11489" width="6.81640625" style="7" customWidth="1"/>
    <col min="11490" max="11490" width="14" style="7" customWidth="1"/>
    <col min="11491" max="11513" width="18.7265625" style="7" customWidth="1"/>
    <col min="11514" max="11514" width="30.453125" style="7" customWidth="1"/>
    <col min="11515" max="11515" width="18.7265625" style="7" customWidth="1"/>
    <col min="11516" max="11516" width="37.1796875" style="7" customWidth="1"/>
    <col min="11517" max="11521" width="18.7265625" style="7" customWidth="1"/>
    <col min="11522" max="11737" width="20.7265625" style="7"/>
    <col min="11738" max="11738" width="36.26953125" style="7" customWidth="1"/>
    <col min="11739" max="11740" width="18.7265625" style="7" customWidth="1"/>
    <col min="11741" max="11741" width="3.54296875" style="7" customWidth="1"/>
    <col min="11742" max="11742" width="15.54296875" style="7" customWidth="1"/>
    <col min="11743" max="11743" width="18.7265625" style="7" customWidth="1"/>
    <col min="11744" max="11745" width="6.81640625" style="7" customWidth="1"/>
    <col min="11746" max="11746" width="14" style="7" customWidth="1"/>
    <col min="11747" max="11769" width="18.7265625" style="7" customWidth="1"/>
    <col min="11770" max="11770" width="30.453125" style="7" customWidth="1"/>
    <col min="11771" max="11771" width="18.7265625" style="7" customWidth="1"/>
    <col min="11772" max="11772" width="37.1796875" style="7" customWidth="1"/>
    <col min="11773" max="11777" width="18.7265625" style="7" customWidth="1"/>
    <col min="11778" max="11993" width="20.7265625" style="7"/>
    <col min="11994" max="11994" width="36.26953125" style="7" customWidth="1"/>
    <col min="11995" max="11996" width="18.7265625" style="7" customWidth="1"/>
    <col min="11997" max="11997" width="3.54296875" style="7" customWidth="1"/>
    <col min="11998" max="11998" width="15.54296875" style="7" customWidth="1"/>
    <col min="11999" max="11999" width="18.7265625" style="7" customWidth="1"/>
    <col min="12000" max="12001" width="6.81640625" style="7" customWidth="1"/>
    <col min="12002" max="12002" width="14" style="7" customWidth="1"/>
    <col min="12003" max="12025" width="18.7265625" style="7" customWidth="1"/>
    <col min="12026" max="12026" width="30.453125" style="7" customWidth="1"/>
    <col min="12027" max="12027" width="18.7265625" style="7" customWidth="1"/>
    <col min="12028" max="12028" width="37.1796875" style="7" customWidth="1"/>
    <col min="12029" max="12033" width="18.7265625" style="7" customWidth="1"/>
    <col min="12034" max="12249" width="20.7265625" style="7"/>
    <col min="12250" max="12250" width="36.26953125" style="7" customWidth="1"/>
    <col min="12251" max="12252" width="18.7265625" style="7" customWidth="1"/>
    <col min="12253" max="12253" width="3.54296875" style="7" customWidth="1"/>
    <col min="12254" max="12254" width="15.54296875" style="7" customWidth="1"/>
    <col min="12255" max="12255" width="18.7265625" style="7" customWidth="1"/>
    <col min="12256" max="12257" width="6.81640625" style="7" customWidth="1"/>
    <col min="12258" max="12258" width="14" style="7" customWidth="1"/>
    <col min="12259" max="12281" width="18.7265625" style="7" customWidth="1"/>
    <col min="12282" max="12282" width="30.453125" style="7" customWidth="1"/>
    <col min="12283" max="12283" width="18.7265625" style="7" customWidth="1"/>
    <col min="12284" max="12284" width="37.1796875" style="7" customWidth="1"/>
    <col min="12285" max="12289" width="18.7265625" style="7" customWidth="1"/>
    <col min="12290" max="12505" width="20.7265625" style="7"/>
    <col min="12506" max="12506" width="36.26953125" style="7" customWidth="1"/>
    <col min="12507" max="12508" width="18.7265625" style="7" customWidth="1"/>
    <col min="12509" max="12509" width="3.54296875" style="7" customWidth="1"/>
    <col min="12510" max="12510" width="15.54296875" style="7" customWidth="1"/>
    <col min="12511" max="12511" width="18.7265625" style="7" customWidth="1"/>
    <col min="12512" max="12513" width="6.81640625" style="7" customWidth="1"/>
    <col min="12514" max="12514" width="14" style="7" customWidth="1"/>
    <col min="12515" max="12537" width="18.7265625" style="7" customWidth="1"/>
    <col min="12538" max="12538" width="30.453125" style="7" customWidth="1"/>
    <col min="12539" max="12539" width="18.7265625" style="7" customWidth="1"/>
    <col min="12540" max="12540" width="37.1796875" style="7" customWidth="1"/>
    <col min="12541" max="12545" width="18.7265625" style="7" customWidth="1"/>
    <col min="12546" max="12761" width="20.7265625" style="7"/>
    <col min="12762" max="12762" width="36.26953125" style="7" customWidth="1"/>
    <col min="12763" max="12764" width="18.7265625" style="7" customWidth="1"/>
    <col min="12765" max="12765" width="3.54296875" style="7" customWidth="1"/>
    <col min="12766" max="12766" width="15.54296875" style="7" customWidth="1"/>
    <col min="12767" max="12767" width="18.7265625" style="7" customWidth="1"/>
    <col min="12768" max="12769" width="6.81640625" style="7" customWidth="1"/>
    <col min="12770" max="12770" width="14" style="7" customWidth="1"/>
    <col min="12771" max="12793" width="18.7265625" style="7" customWidth="1"/>
    <col min="12794" max="12794" width="30.453125" style="7" customWidth="1"/>
    <col min="12795" max="12795" width="18.7265625" style="7" customWidth="1"/>
    <col min="12796" max="12796" width="37.1796875" style="7" customWidth="1"/>
    <col min="12797" max="12801" width="18.7265625" style="7" customWidth="1"/>
    <col min="12802" max="13017" width="20.7265625" style="7"/>
    <col min="13018" max="13018" width="36.26953125" style="7" customWidth="1"/>
    <col min="13019" max="13020" width="18.7265625" style="7" customWidth="1"/>
    <col min="13021" max="13021" width="3.54296875" style="7" customWidth="1"/>
    <col min="13022" max="13022" width="15.54296875" style="7" customWidth="1"/>
    <col min="13023" max="13023" width="18.7265625" style="7" customWidth="1"/>
    <col min="13024" max="13025" width="6.81640625" style="7" customWidth="1"/>
    <col min="13026" max="13026" width="14" style="7" customWidth="1"/>
    <col min="13027" max="13049" width="18.7265625" style="7" customWidth="1"/>
    <col min="13050" max="13050" width="30.453125" style="7" customWidth="1"/>
    <col min="13051" max="13051" width="18.7265625" style="7" customWidth="1"/>
    <col min="13052" max="13052" width="37.1796875" style="7" customWidth="1"/>
    <col min="13053" max="13057" width="18.7265625" style="7" customWidth="1"/>
    <col min="13058" max="13273" width="20.7265625" style="7"/>
    <col min="13274" max="13274" width="36.26953125" style="7" customWidth="1"/>
    <col min="13275" max="13276" width="18.7265625" style="7" customWidth="1"/>
    <col min="13277" max="13277" width="3.54296875" style="7" customWidth="1"/>
    <col min="13278" max="13278" width="15.54296875" style="7" customWidth="1"/>
    <col min="13279" max="13279" width="18.7265625" style="7" customWidth="1"/>
    <col min="13280" max="13281" width="6.81640625" style="7" customWidth="1"/>
    <col min="13282" max="13282" width="14" style="7" customWidth="1"/>
    <col min="13283" max="13305" width="18.7265625" style="7" customWidth="1"/>
    <col min="13306" max="13306" width="30.453125" style="7" customWidth="1"/>
    <col min="13307" max="13307" width="18.7265625" style="7" customWidth="1"/>
    <col min="13308" max="13308" width="37.1796875" style="7" customWidth="1"/>
    <col min="13309" max="13313" width="18.7265625" style="7" customWidth="1"/>
    <col min="13314" max="13529" width="20.7265625" style="7"/>
    <col min="13530" max="13530" width="36.26953125" style="7" customWidth="1"/>
    <col min="13531" max="13532" width="18.7265625" style="7" customWidth="1"/>
    <col min="13533" max="13533" width="3.54296875" style="7" customWidth="1"/>
    <col min="13534" max="13534" width="15.54296875" style="7" customWidth="1"/>
    <col min="13535" max="13535" width="18.7265625" style="7" customWidth="1"/>
    <col min="13536" max="13537" width="6.81640625" style="7" customWidth="1"/>
    <col min="13538" max="13538" width="14" style="7" customWidth="1"/>
    <col min="13539" max="13561" width="18.7265625" style="7" customWidth="1"/>
    <col min="13562" max="13562" width="30.453125" style="7" customWidth="1"/>
    <col min="13563" max="13563" width="18.7265625" style="7" customWidth="1"/>
    <col min="13564" max="13564" width="37.1796875" style="7" customWidth="1"/>
    <col min="13565" max="13569" width="18.7265625" style="7" customWidth="1"/>
    <col min="13570" max="13785" width="20.7265625" style="7"/>
    <col min="13786" max="13786" width="36.26953125" style="7" customWidth="1"/>
    <col min="13787" max="13788" width="18.7265625" style="7" customWidth="1"/>
    <col min="13789" max="13789" width="3.54296875" style="7" customWidth="1"/>
    <col min="13790" max="13790" width="15.54296875" style="7" customWidth="1"/>
    <col min="13791" max="13791" width="18.7265625" style="7" customWidth="1"/>
    <col min="13792" max="13793" width="6.81640625" style="7" customWidth="1"/>
    <col min="13794" max="13794" width="14" style="7" customWidth="1"/>
    <col min="13795" max="13817" width="18.7265625" style="7" customWidth="1"/>
    <col min="13818" max="13818" width="30.453125" style="7" customWidth="1"/>
    <col min="13819" max="13819" width="18.7265625" style="7" customWidth="1"/>
    <col min="13820" max="13820" width="37.1796875" style="7" customWidth="1"/>
    <col min="13821" max="13825" width="18.7265625" style="7" customWidth="1"/>
    <col min="13826" max="14041" width="20.7265625" style="7"/>
    <col min="14042" max="14042" width="36.26953125" style="7" customWidth="1"/>
    <col min="14043" max="14044" width="18.7265625" style="7" customWidth="1"/>
    <col min="14045" max="14045" width="3.54296875" style="7" customWidth="1"/>
    <col min="14046" max="14046" width="15.54296875" style="7" customWidth="1"/>
    <col min="14047" max="14047" width="18.7265625" style="7" customWidth="1"/>
    <col min="14048" max="14049" width="6.81640625" style="7" customWidth="1"/>
    <col min="14050" max="14050" width="14" style="7" customWidth="1"/>
    <col min="14051" max="14073" width="18.7265625" style="7" customWidth="1"/>
    <col min="14074" max="14074" width="30.453125" style="7" customWidth="1"/>
    <col min="14075" max="14075" width="18.7265625" style="7" customWidth="1"/>
    <col min="14076" max="14076" width="37.1796875" style="7" customWidth="1"/>
    <col min="14077" max="14081" width="18.7265625" style="7" customWidth="1"/>
    <col min="14082" max="14297" width="20.7265625" style="7"/>
    <col min="14298" max="14298" width="36.26953125" style="7" customWidth="1"/>
    <col min="14299" max="14300" width="18.7265625" style="7" customWidth="1"/>
    <col min="14301" max="14301" width="3.54296875" style="7" customWidth="1"/>
    <col min="14302" max="14302" width="15.54296875" style="7" customWidth="1"/>
    <col min="14303" max="14303" width="18.7265625" style="7" customWidth="1"/>
    <col min="14304" max="14305" width="6.81640625" style="7" customWidth="1"/>
    <col min="14306" max="14306" width="14" style="7" customWidth="1"/>
    <col min="14307" max="14329" width="18.7265625" style="7" customWidth="1"/>
    <col min="14330" max="14330" width="30.453125" style="7" customWidth="1"/>
    <col min="14331" max="14331" width="18.7265625" style="7" customWidth="1"/>
    <col min="14332" max="14332" width="37.1796875" style="7" customWidth="1"/>
    <col min="14333" max="14337" width="18.7265625" style="7" customWidth="1"/>
    <col min="14338" max="14553" width="20.7265625" style="7"/>
    <col min="14554" max="14554" width="36.26953125" style="7" customWidth="1"/>
    <col min="14555" max="14556" width="18.7265625" style="7" customWidth="1"/>
    <col min="14557" max="14557" width="3.54296875" style="7" customWidth="1"/>
    <col min="14558" max="14558" width="15.54296875" style="7" customWidth="1"/>
    <col min="14559" max="14559" width="18.7265625" style="7" customWidth="1"/>
    <col min="14560" max="14561" width="6.81640625" style="7" customWidth="1"/>
    <col min="14562" max="14562" width="14" style="7" customWidth="1"/>
    <col min="14563" max="14585" width="18.7265625" style="7" customWidth="1"/>
    <col min="14586" max="14586" width="30.453125" style="7" customWidth="1"/>
    <col min="14587" max="14587" width="18.7265625" style="7" customWidth="1"/>
    <col min="14588" max="14588" width="37.1796875" style="7" customWidth="1"/>
    <col min="14589" max="14593" width="18.7265625" style="7" customWidth="1"/>
    <col min="14594" max="14809" width="20.7265625" style="7"/>
    <col min="14810" max="14810" width="36.26953125" style="7" customWidth="1"/>
    <col min="14811" max="14812" width="18.7265625" style="7" customWidth="1"/>
    <col min="14813" max="14813" width="3.54296875" style="7" customWidth="1"/>
    <col min="14814" max="14814" width="15.54296875" style="7" customWidth="1"/>
    <col min="14815" max="14815" width="18.7265625" style="7" customWidth="1"/>
    <col min="14816" max="14817" width="6.81640625" style="7" customWidth="1"/>
    <col min="14818" max="14818" width="14" style="7" customWidth="1"/>
    <col min="14819" max="14841" width="18.7265625" style="7" customWidth="1"/>
    <col min="14842" max="14842" width="30.453125" style="7" customWidth="1"/>
    <col min="14843" max="14843" width="18.7265625" style="7" customWidth="1"/>
    <col min="14844" max="14844" width="37.1796875" style="7" customWidth="1"/>
    <col min="14845" max="14849" width="18.7265625" style="7" customWidth="1"/>
    <col min="14850" max="15065" width="20.7265625" style="7"/>
    <col min="15066" max="15066" width="36.26953125" style="7" customWidth="1"/>
    <col min="15067" max="15068" width="18.7265625" style="7" customWidth="1"/>
    <col min="15069" max="15069" width="3.54296875" style="7" customWidth="1"/>
    <col min="15070" max="15070" width="15.54296875" style="7" customWidth="1"/>
    <col min="15071" max="15071" width="18.7265625" style="7" customWidth="1"/>
    <col min="15072" max="15073" width="6.81640625" style="7" customWidth="1"/>
    <col min="15074" max="15074" width="14" style="7" customWidth="1"/>
    <col min="15075" max="15097" width="18.7265625" style="7" customWidth="1"/>
    <col min="15098" max="15098" width="30.453125" style="7" customWidth="1"/>
    <col min="15099" max="15099" width="18.7265625" style="7" customWidth="1"/>
    <col min="15100" max="15100" width="37.1796875" style="7" customWidth="1"/>
    <col min="15101" max="15105" width="18.7265625" style="7" customWidth="1"/>
    <col min="15106" max="15321" width="20.7265625" style="7"/>
    <col min="15322" max="15322" width="36.26953125" style="7" customWidth="1"/>
    <col min="15323" max="15324" width="18.7265625" style="7" customWidth="1"/>
    <col min="15325" max="15325" width="3.54296875" style="7" customWidth="1"/>
    <col min="15326" max="15326" width="15.54296875" style="7" customWidth="1"/>
    <col min="15327" max="15327" width="18.7265625" style="7" customWidth="1"/>
    <col min="15328" max="15329" width="6.81640625" style="7" customWidth="1"/>
    <col min="15330" max="15330" width="14" style="7" customWidth="1"/>
    <col min="15331" max="15353" width="18.7265625" style="7" customWidth="1"/>
    <col min="15354" max="15354" width="30.453125" style="7" customWidth="1"/>
    <col min="15355" max="15355" width="18.7265625" style="7" customWidth="1"/>
    <col min="15356" max="15356" width="37.1796875" style="7" customWidth="1"/>
    <col min="15357" max="15361" width="18.7265625" style="7" customWidth="1"/>
    <col min="15362" max="15577" width="20.7265625" style="7"/>
    <col min="15578" max="15578" width="36.26953125" style="7" customWidth="1"/>
    <col min="15579" max="15580" width="18.7265625" style="7" customWidth="1"/>
    <col min="15581" max="15581" width="3.54296875" style="7" customWidth="1"/>
    <col min="15582" max="15582" width="15.54296875" style="7" customWidth="1"/>
    <col min="15583" max="15583" width="18.7265625" style="7" customWidth="1"/>
    <col min="15584" max="15585" width="6.81640625" style="7" customWidth="1"/>
    <col min="15586" max="15586" width="14" style="7" customWidth="1"/>
    <col min="15587" max="15609" width="18.7265625" style="7" customWidth="1"/>
    <col min="15610" max="15610" width="30.453125" style="7" customWidth="1"/>
    <col min="15611" max="15611" width="18.7265625" style="7" customWidth="1"/>
    <col min="15612" max="15612" width="37.1796875" style="7" customWidth="1"/>
    <col min="15613" max="15617" width="18.7265625" style="7" customWidth="1"/>
    <col min="15618" max="15833" width="20.7265625" style="7"/>
    <col min="15834" max="15834" width="36.26953125" style="7" customWidth="1"/>
    <col min="15835" max="15836" width="18.7265625" style="7" customWidth="1"/>
    <col min="15837" max="15837" width="3.54296875" style="7" customWidth="1"/>
    <col min="15838" max="15838" width="15.54296875" style="7" customWidth="1"/>
    <col min="15839" max="15839" width="18.7265625" style="7" customWidth="1"/>
    <col min="15840" max="15841" width="6.81640625" style="7" customWidth="1"/>
    <col min="15842" max="15842" width="14" style="7" customWidth="1"/>
    <col min="15843" max="15865" width="18.7265625" style="7" customWidth="1"/>
    <col min="15866" max="15866" width="30.453125" style="7" customWidth="1"/>
    <col min="15867" max="15867" width="18.7265625" style="7" customWidth="1"/>
    <col min="15868" max="15868" width="37.1796875" style="7" customWidth="1"/>
    <col min="15869" max="15873" width="18.7265625" style="7" customWidth="1"/>
    <col min="15874" max="16089" width="20.7265625" style="7"/>
    <col min="16090" max="16090" width="36.26953125" style="7" customWidth="1"/>
    <col min="16091" max="16092" width="18.7265625" style="7" customWidth="1"/>
    <col min="16093" max="16093" width="3.54296875" style="7" customWidth="1"/>
    <col min="16094" max="16094" width="15.54296875" style="7" customWidth="1"/>
    <col min="16095" max="16095" width="18.7265625" style="7" customWidth="1"/>
    <col min="16096" max="16097" width="6.81640625" style="7" customWidth="1"/>
    <col min="16098" max="16098" width="14" style="7" customWidth="1"/>
    <col min="16099" max="16121" width="18.7265625" style="7" customWidth="1"/>
    <col min="16122" max="16122" width="30.453125" style="7" customWidth="1"/>
    <col min="16123" max="16123" width="18.7265625" style="7" customWidth="1"/>
    <col min="16124" max="16124" width="37.1796875" style="7" customWidth="1"/>
    <col min="16125" max="16129" width="18.7265625" style="7" customWidth="1"/>
    <col min="16130" max="16384" width="20.7265625" style="7"/>
  </cols>
  <sheetData>
    <row r="1" spans="1:9" s="10" customFormat="1" ht="15" customHeight="1" collapsed="1" x14ac:dyDescent="0.35">
      <c r="A1" s="3" t="s">
        <v>693</v>
      </c>
      <c r="B1" s="8" t="s">
        <v>12</v>
      </c>
      <c r="C1" s="8" t="s">
        <v>190</v>
      </c>
      <c r="D1" s="8" t="s">
        <v>211</v>
      </c>
      <c r="E1" s="8" t="s">
        <v>212</v>
      </c>
      <c r="F1" s="8" t="s">
        <v>15</v>
      </c>
      <c r="G1" s="8" t="s">
        <v>5</v>
      </c>
      <c r="H1" s="17" t="s">
        <v>9</v>
      </c>
      <c r="I1" s="8" t="s">
        <v>14</v>
      </c>
    </row>
    <row r="2" spans="1:9" ht="15" customHeight="1" x14ac:dyDescent="0.35">
      <c r="A2" s="16" t="s">
        <v>695</v>
      </c>
      <c r="B2" s="5" t="s">
        <v>188</v>
      </c>
      <c r="C2" s="6" t="s">
        <v>189</v>
      </c>
      <c r="D2" s="5" t="s">
        <v>191</v>
      </c>
      <c r="F2" s="13">
        <v>2.8807870370370373E-2</v>
      </c>
      <c r="G2" s="12">
        <v>9781350962873</v>
      </c>
      <c r="H2" s="19" t="s">
        <v>473</v>
      </c>
      <c r="I2" s="11">
        <v>6210699196001</v>
      </c>
    </row>
    <row r="3" spans="1:9" ht="15" customHeight="1" x14ac:dyDescent="0.35">
      <c r="A3" s="16" t="s">
        <v>695</v>
      </c>
      <c r="B3" s="21" t="s">
        <v>192</v>
      </c>
      <c r="C3" s="7" t="s">
        <v>208</v>
      </c>
      <c r="D3" s="33" t="s">
        <v>209</v>
      </c>
      <c r="E3" s="24" t="s">
        <v>210</v>
      </c>
      <c r="F3" s="35" t="s">
        <v>213</v>
      </c>
      <c r="G3" s="20">
        <v>9781350962941</v>
      </c>
      <c r="H3" s="19" t="s">
        <v>474</v>
      </c>
      <c r="I3" s="34">
        <v>5025740418001</v>
      </c>
    </row>
    <row r="4" spans="1:9" ht="15" customHeight="1" x14ac:dyDescent="0.35">
      <c r="A4" s="16" t="s">
        <v>695</v>
      </c>
      <c r="B4" s="21" t="s">
        <v>193</v>
      </c>
      <c r="C4" s="19" t="s">
        <v>208</v>
      </c>
      <c r="D4" s="33" t="s">
        <v>209</v>
      </c>
      <c r="E4" s="24" t="s">
        <v>210</v>
      </c>
      <c r="F4" s="35" t="s">
        <v>214</v>
      </c>
      <c r="G4" s="20">
        <v>9781350963016</v>
      </c>
      <c r="H4" s="19" t="s">
        <v>475</v>
      </c>
      <c r="I4" s="34">
        <v>5025726041001</v>
      </c>
    </row>
    <row r="5" spans="1:9" ht="15" customHeight="1" x14ac:dyDescent="0.35">
      <c r="A5" s="16" t="s">
        <v>695</v>
      </c>
      <c r="B5" s="21" t="s">
        <v>194</v>
      </c>
      <c r="C5" s="19" t="s">
        <v>208</v>
      </c>
      <c r="D5" s="33" t="s">
        <v>209</v>
      </c>
      <c r="E5" s="24" t="s">
        <v>210</v>
      </c>
      <c r="F5" s="35" t="s">
        <v>215</v>
      </c>
      <c r="G5" s="20">
        <v>9781350963054</v>
      </c>
      <c r="H5" s="19" t="s">
        <v>476</v>
      </c>
      <c r="I5" s="34">
        <v>5025754863001</v>
      </c>
    </row>
    <row r="6" spans="1:9" ht="15" customHeight="1" x14ac:dyDescent="0.35">
      <c r="A6" s="16" t="s">
        <v>695</v>
      </c>
      <c r="B6" s="21" t="s">
        <v>195</v>
      </c>
      <c r="C6" s="19" t="s">
        <v>208</v>
      </c>
      <c r="D6" s="33" t="s">
        <v>209</v>
      </c>
      <c r="E6" s="24" t="s">
        <v>210</v>
      </c>
      <c r="F6" s="35" t="s">
        <v>216</v>
      </c>
      <c r="G6" s="20">
        <v>9781350963115</v>
      </c>
      <c r="H6" s="19" t="s">
        <v>477</v>
      </c>
      <c r="I6" s="34">
        <v>5025723171001</v>
      </c>
    </row>
    <row r="7" spans="1:9" ht="15" customHeight="1" x14ac:dyDescent="0.35">
      <c r="A7" s="16" t="s">
        <v>695</v>
      </c>
      <c r="B7" s="21" t="s">
        <v>196</v>
      </c>
      <c r="C7" s="19" t="s">
        <v>208</v>
      </c>
      <c r="D7" s="33" t="s">
        <v>209</v>
      </c>
      <c r="E7" s="24" t="s">
        <v>210</v>
      </c>
      <c r="F7" s="35" t="s">
        <v>217</v>
      </c>
      <c r="G7" s="20">
        <v>9781350963191</v>
      </c>
      <c r="H7" s="19" t="s">
        <v>478</v>
      </c>
      <c r="I7" s="34">
        <v>5025709455001</v>
      </c>
    </row>
    <row r="8" spans="1:9" ht="15" customHeight="1" x14ac:dyDescent="0.35">
      <c r="A8" s="16" t="s">
        <v>695</v>
      </c>
      <c r="B8" s="21" t="s">
        <v>197</v>
      </c>
      <c r="C8" s="19" t="s">
        <v>208</v>
      </c>
      <c r="D8" s="33" t="s">
        <v>209</v>
      </c>
      <c r="E8" s="24" t="s">
        <v>210</v>
      </c>
      <c r="F8" s="35" t="s">
        <v>218</v>
      </c>
      <c r="G8" s="20">
        <v>9781350963269</v>
      </c>
      <c r="H8" s="19" t="s">
        <v>479</v>
      </c>
      <c r="I8" s="34">
        <v>5025754851001</v>
      </c>
    </row>
    <row r="9" spans="1:9" ht="15" customHeight="1" x14ac:dyDescent="0.35">
      <c r="A9" s="16" t="s">
        <v>695</v>
      </c>
      <c r="B9" s="21" t="s">
        <v>198</v>
      </c>
      <c r="C9" s="19" t="s">
        <v>208</v>
      </c>
      <c r="D9" s="33" t="s">
        <v>209</v>
      </c>
      <c r="E9" s="24" t="s">
        <v>210</v>
      </c>
      <c r="F9" s="35" t="s">
        <v>219</v>
      </c>
      <c r="G9" s="20">
        <v>9781350963320</v>
      </c>
      <c r="H9" s="19" t="s">
        <v>480</v>
      </c>
      <c r="I9" s="34">
        <v>5025720477001</v>
      </c>
    </row>
    <row r="10" spans="1:9" ht="15" customHeight="1" x14ac:dyDescent="0.35">
      <c r="A10" s="16" t="s">
        <v>695</v>
      </c>
      <c r="B10" s="21" t="s">
        <v>199</v>
      </c>
      <c r="C10" s="19" t="s">
        <v>208</v>
      </c>
      <c r="D10" s="33" t="s">
        <v>209</v>
      </c>
      <c r="E10" s="24" t="s">
        <v>210</v>
      </c>
      <c r="F10" s="35" t="s">
        <v>220</v>
      </c>
      <c r="G10" s="20">
        <v>9781350963382</v>
      </c>
      <c r="H10" s="19" t="s">
        <v>481</v>
      </c>
      <c r="I10" s="34">
        <v>5025740414001</v>
      </c>
    </row>
    <row r="11" spans="1:9" ht="15" customHeight="1" x14ac:dyDescent="0.35">
      <c r="A11" s="16" t="s">
        <v>695</v>
      </c>
      <c r="B11" s="21" t="s">
        <v>200</v>
      </c>
      <c r="C11" s="19" t="s">
        <v>208</v>
      </c>
      <c r="D11" s="33" t="s">
        <v>209</v>
      </c>
      <c r="E11" s="24" t="s">
        <v>210</v>
      </c>
      <c r="F11" s="35" t="s">
        <v>221</v>
      </c>
      <c r="G11" s="20">
        <v>9781350963443</v>
      </c>
      <c r="H11" s="19" t="s">
        <v>482</v>
      </c>
      <c r="I11" s="34">
        <v>5025669497001</v>
      </c>
    </row>
    <row r="12" spans="1:9" ht="15" customHeight="1" x14ac:dyDescent="0.35">
      <c r="A12" s="16" t="s">
        <v>695</v>
      </c>
      <c r="B12" s="21" t="s">
        <v>201</v>
      </c>
      <c r="C12" s="19" t="s">
        <v>208</v>
      </c>
      <c r="D12" s="33" t="s">
        <v>209</v>
      </c>
      <c r="E12" s="24" t="s">
        <v>210</v>
      </c>
      <c r="F12" s="35" t="s">
        <v>222</v>
      </c>
      <c r="G12" s="20">
        <v>9781350963511</v>
      </c>
      <c r="H12" s="19" t="s">
        <v>483</v>
      </c>
      <c r="I12" s="34">
        <v>5025669489001</v>
      </c>
    </row>
    <row r="13" spans="1:9" ht="15" customHeight="1" x14ac:dyDescent="0.35">
      <c r="A13" s="16" t="s">
        <v>695</v>
      </c>
      <c r="B13" s="21" t="s">
        <v>202</v>
      </c>
      <c r="C13" s="19" t="s">
        <v>208</v>
      </c>
      <c r="D13" s="33" t="s">
        <v>209</v>
      </c>
      <c r="E13" s="24" t="s">
        <v>210</v>
      </c>
      <c r="F13" s="35" t="s">
        <v>223</v>
      </c>
      <c r="G13" s="20">
        <v>9781350963566</v>
      </c>
      <c r="H13" s="19" t="s">
        <v>484</v>
      </c>
      <c r="I13" s="34">
        <v>5025723155001</v>
      </c>
    </row>
    <row r="14" spans="1:9" ht="15" customHeight="1" x14ac:dyDescent="0.35">
      <c r="A14" s="16" t="s">
        <v>695</v>
      </c>
      <c r="B14" s="21" t="s">
        <v>203</v>
      </c>
      <c r="C14" s="19" t="s">
        <v>208</v>
      </c>
      <c r="D14" s="33" t="s">
        <v>209</v>
      </c>
      <c r="E14" s="24" t="s">
        <v>210</v>
      </c>
      <c r="F14" s="35" t="s">
        <v>224</v>
      </c>
      <c r="G14" s="20">
        <v>9781350963610</v>
      </c>
      <c r="H14" s="19" t="s">
        <v>485</v>
      </c>
      <c r="I14" s="34">
        <v>5025726048001</v>
      </c>
    </row>
    <row r="15" spans="1:9" ht="15" customHeight="1" x14ac:dyDescent="0.35">
      <c r="A15" s="16" t="s">
        <v>695</v>
      </c>
      <c r="B15" s="21" t="s">
        <v>204</v>
      </c>
      <c r="C15" s="19" t="s">
        <v>208</v>
      </c>
      <c r="D15" s="33" t="s">
        <v>209</v>
      </c>
      <c r="E15" s="24" t="s">
        <v>210</v>
      </c>
      <c r="F15" s="35" t="s">
        <v>225</v>
      </c>
      <c r="G15" s="20">
        <v>9781350963719</v>
      </c>
      <c r="H15" s="19" t="s">
        <v>486</v>
      </c>
      <c r="I15" s="34">
        <v>5025720465001</v>
      </c>
    </row>
    <row r="16" spans="1:9" ht="15" customHeight="1" x14ac:dyDescent="0.35">
      <c r="A16" s="16" t="s">
        <v>695</v>
      </c>
      <c r="B16" s="21" t="s">
        <v>205</v>
      </c>
      <c r="C16" s="19" t="s">
        <v>208</v>
      </c>
      <c r="D16" s="33" t="s">
        <v>209</v>
      </c>
      <c r="E16" s="24" t="s">
        <v>210</v>
      </c>
      <c r="F16" s="35" t="s">
        <v>226</v>
      </c>
      <c r="G16" s="20">
        <v>9781350963757</v>
      </c>
      <c r="H16" s="19" t="s">
        <v>487</v>
      </c>
      <c r="I16" s="34">
        <v>5025740428001</v>
      </c>
    </row>
    <row r="17" spans="1:9" ht="15" customHeight="1" x14ac:dyDescent="0.35">
      <c r="A17" s="16" t="s">
        <v>695</v>
      </c>
      <c r="B17" s="21" t="s">
        <v>206</v>
      </c>
      <c r="C17" s="19" t="s">
        <v>208</v>
      </c>
      <c r="D17" s="33" t="s">
        <v>209</v>
      </c>
      <c r="E17" s="24" t="s">
        <v>210</v>
      </c>
      <c r="F17" s="35" t="s">
        <v>227</v>
      </c>
      <c r="G17" s="20">
        <v>9781350963795</v>
      </c>
      <c r="H17" s="19" t="s">
        <v>488</v>
      </c>
      <c r="I17" s="34">
        <v>5025723184001</v>
      </c>
    </row>
    <row r="18" spans="1:9" ht="15" customHeight="1" x14ac:dyDescent="0.35">
      <c r="A18" s="16" t="s">
        <v>695</v>
      </c>
      <c r="B18" s="21" t="s">
        <v>207</v>
      </c>
      <c r="C18" s="19" t="s">
        <v>208</v>
      </c>
      <c r="D18" s="33" t="s">
        <v>209</v>
      </c>
      <c r="E18" s="24" t="s">
        <v>210</v>
      </c>
      <c r="F18" s="35" t="s">
        <v>228</v>
      </c>
      <c r="G18" s="20">
        <v>9781350963863</v>
      </c>
      <c r="H18" s="19" t="s">
        <v>489</v>
      </c>
      <c r="I18" s="34">
        <v>5025869850001</v>
      </c>
    </row>
    <row r="19" spans="1:9" ht="15" customHeight="1" x14ac:dyDescent="0.35">
      <c r="A19" s="16" t="s">
        <v>695</v>
      </c>
      <c r="B19" s="21" t="s">
        <v>229</v>
      </c>
      <c r="C19" s="24" t="s">
        <v>256</v>
      </c>
      <c r="D19" s="33" t="s">
        <v>165</v>
      </c>
      <c r="E19" s="24" t="s">
        <v>166</v>
      </c>
      <c r="F19" s="36">
        <v>6.5162037037037037E-3</v>
      </c>
      <c r="G19" s="20">
        <v>9781350963924</v>
      </c>
      <c r="H19" s="19" t="s">
        <v>490</v>
      </c>
      <c r="I19" s="34">
        <v>3580622503001</v>
      </c>
    </row>
    <row r="20" spans="1:9" ht="15" customHeight="1" x14ac:dyDescent="0.35">
      <c r="A20" s="16" t="s">
        <v>695</v>
      </c>
      <c r="B20" s="21" t="s">
        <v>230</v>
      </c>
      <c r="C20" s="24" t="s">
        <v>256</v>
      </c>
      <c r="D20" s="33" t="s">
        <v>165</v>
      </c>
      <c r="E20" s="24" t="s">
        <v>166</v>
      </c>
      <c r="F20" s="36">
        <v>7.175925925925927E-4</v>
      </c>
      <c r="G20" s="20">
        <v>9781350963931</v>
      </c>
      <c r="H20" s="19" t="s">
        <v>491</v>
      </c>
      <c r="I20" s="34">
        <v>3580627242001</v>
      </c>
    </row>
    <row r="21" spans="1:9" ht="15" customHeight="1" x14ac:dyDescent="0.35">
      <c r="A21" s="16" t="s">
        <v>695</v>
      </c>
      <c r="B21" s="21" t="s">
        <v>231</v>
      </c>
      <c r="C21" s="24" t="s">
        <v>256</v>
      </c>
      <c r="D21" s="33" t="s">
        <v>165</v>
      </c>
      <c r="E21" s="24" t="s">
        <v>166</v>
      </c>
      <c r="F21" s="36">
        <v>1.1689814814814816E-3</v>
      </c>
      <c r="G21" s="20">
        <v>9781350963948</v>
      </c>
      <c r="H21" s="19" t="s">
        <v>492</v>
      </c>
      <c r="I21" s="34">
        <v>3580623901001</v>
      </c>
    </row>
    <row r="22" spans="1:9" ht="15" customHeight="1" x14ac:dyDescent="0.35">
      <c r="A22" s="16" t="s">
        <v>695</v>
      </c>
      <c r="B22" s="21" t="s">
        <v>232</v>
      </c>
      <c r="C22" s="24" t="s">
        <v>256</v>
      </c>
      <c r="D22" s="33" t="s">
        <v>165</v>
      </c>
      <c r="E22" s="24" t="s">
        <v>166</v>
      </c>
      <c r="F22" s="7" t="s">
        <v>17</v>
      </c>
      <c r="G22" s="20">
        <v>9781350963955</v>
      </c>
      <c r="H22" s="19" t="s">
        <v>493</v>
      </c>
      <c r="I22" s="34">
        <v>3580622494001</v>
      </c>
    </row>
    <row r="23" spans="1:9" ht="15" customHeight="1" x14ac:dyDescent="0.35">
      <c r="A23" s="16" t="s">
        <v>695</v>
      </c>
      <c r="B23" s="21" t="s">
        <v>233</v>
      </c>
      <c r="C23" s="24" t="s">
        <v>256</v>
      </c>
      <c r="D23" s="33" t="s">
        <v>165</v>
      </c>
      <c r="E23" s="24" t="s">
        <v>166</v>
      </c>
      <c r="F23" s="36">
        <v>1.9791666666666668E-3</v>
      </c>
      <c r="G23" s="20">
        <v>9781350963962</v>
      </c>
      <c r="H23" s="19" t="s">
        <v>494</v>
      </c>
      <c r="I23" s="34">
        <v>3580627237001</v>
      </c>
    </row>
    <row r="24" spans="1:9" ht="15" customHeight="1" x14ac:dyDescent="0.35">
      <c r="A24" s="16" t="s">
        <v>695</v>
      </c>
      <c r="B24" s="21" t="s">
        <v>234</v>
      </c>
      <c r="C24" s="24" t="s">
        <v>256</v>
      </c>
      <c r="D24" s="33" t="s">
        <v>165</v>
      </c>
      <c r="E24" s="24" t="s">
        <v>166</v>
      </c>
      <c r="F24" s="7" t="s">
        <v>19</v>
      </c>
      <c r="G24" s="20">
        <v>9781350963979</v>
      </c>
      <c r="H24" s="19" t="s">
        <v>495</v>
      </c>
      <c r="I24" s="34">
        <v>3580696844001</v>
      </c>
    </row>
    <row r="25" spans="1:9" ht="15" customHeight="1" x14ac:dyDescent="0.35">
      <c r="A25" s="16" t="s">
        <v>695</v>
      </c>
      <c r="B25" s="21" t="s">
        <v>16</v>
      </c>
      <c r="C25" s="24" t="s">
        <v>256</v>
      </c>
      <c r="D25" s="33" t="s">
        <v>165</v>
      </c>
      <c r="E25" s="24" t="s">
        <v>166</v>
      </c>
      <c r="F25" s="36">
        <v>8.449074074074075E-4</v>
      </c>
      <c r="G25" s="20">
        <v>9781350963986</v>
      </c>
      <c r="H25" s="19" t="s">
        <v>496</v>
      </c>
      <c r="I25" s="34">
        <v>3594439503001</v>
      </c>
    </row>
    <row r="26" spans="1:9" ht="15" customHeight="1" x14ac:dyDescent="0.35">
      <c r="A26" s="16" t="s">
        <v>695</v>
      </c>
      <c r="B26" s="21" t="s">
        <v>235</v>
      </c>
      <c r="C26" s="24" t="s">
        <v>256</v>
      </c>
      <c r="D26" s="33" t="s">
        <v>165</v>
      </c>
      <c r="E26" s="24" t="s">
        <v>166</v>
      </c>
      <c r="F26" s="7" t="s">
        <v>278</v>
      </c>
      <c r="G26" s="20">
        <v>9781350963993</v>
      </c>
      <c r="H26" s="19" t="s">
        <v>497</v>
      </c>
      <c r="I26" s="34">
        <v>3580627252001</v>
      </c>
    </row>
    <row r="27" spans="1:9" ht="15" customHeight="1" x14ac:dyDescent="0.35">
      <c r="A27" s="16" t="s">
        <v>695</v>
      </c>
      <c r="B27" s="21" t="s">
        <v>236</v>
      </c>
      <c r="C27" s="24" t="s">
        <v>256</v>
      </c>
      <c r="D27" s="33" t="s">
        <v>165</v>
      </c>
      <c r="E27" s="24" t="s">
        <v>166</v>
      </c>
      <c r="F27" s="7" t="s">
        <v>279</v>
      </c>
      <c r="G27" s="20">
        <v>9781350964006</v>
      </c>
      <c r="H27" s="19" t="s">
        <v>498</v>
      </c>
      <c r="I27" s="34">
        <v>3580622498001</v>
      </c>
    </row>
    <row r="28" spans="1:9" ht="15" customHeight="1" x14ac:dyDescent="0.35">
      <c r="A28" s="16" t="s">
        <v>695</v>
      </c>
      <c r="B28" s="21" t="s">
        <v>237</v>
      </c>
      <c r="C28" s="24" t="s">
        <v>256</v>
      </c>
      <c r="D28" s="33" t="s">
        <v>165</v>
      </c>
      <c r="E28" s="24" t="s">
        <v>166</v>
      </c>
      <c r="F28" s="7" t="s">
        <v>280</v>
      </c>
      <c r="G28" s="20">
        <v>9781350964013</v>
      </c>
      <c r="H28" s="19" t="s">
        <v>499</v>
      </c>
      <c r="I28" s="34">
        <v>3580622507001</v>
      </c>
    </row>
    <row r="29" spans="1:9" ht="15" customHeight="1" x14ac:dyDescent="0.35">
      <c r="A29" s="16" t="s">
        <v>695</v>
      </c>
      <c r="B29" s="21" t="s">
        <v>238</v>
      </c>
      <c r="C29" s="24" t="s">
        <v>256</v>
      </c>
      <c r="D29" s="33" t="s">
        <v>165</v>
      </c>
      <c r="E29" s="24" t="s">
        <v>166</v>
      </c>
      <c r="F29" s="7" t="s">
        <v>281</v>
      </c>
      <c r="G29" s="20">
        <v>9781350964020</v>
      </c>
      <c r="H29" s="19" t="s">
        <v>500</v>
      </c>
      <c r="I29" s="34">
        <v>3580627251001</v>
      </c>
    </row>
    <row r="30" spans="1:9" ht="15" customHeight="1" x14ac:dyDescent="0.35">
      <c r="A30" s="16" t="s">
        <v>695</v>
      </c>
      <c r="B30" s="21" t="s">
        <v>239</v>
      </c>
      <c r="C30" s="24" t="s">
        <v>256</v>
      </c>
      <c r="D30" s="33" t="s">
        <v>165</v>
      </c>
      <c r="E30" s="24" t="s">
        <v>166</v>
      </c>
      <c r="F30" s="7" t="s">
        <v>282</v>
      </c>
      <c r="G30" s="20">
        <v>9781350964037</v>
      </c>
      <c r="H30" s="19" t="s">
        <v>501</v>
      </c>
      <c r="I30" s="34">
        <v>3605738149001</v>
      </c>
    </row>
    <row r="31" spans="1:9" ht="15" customHeight="1" x14ac:dyDescent="0.35">
      <c r="A31" s="16" t="s">
        <v>695</v>
      </c>
      <c r="B31" s="21" t="s">
        <v>240</v>
      </c>
      <c r="C31" s="24" t="s">
        <v>256</v>
      </c>
      <c r="D31" s="33" t="s">
        <v>165</v>
      </c>
      <c r="E31" s="24" t="s">
        <v>166</v>
      </c>
      <c r="F31" s="7" t="s">
        <v>283</v>
      </c>
      <c r="G31" s="20">
        <v>9781350964044</v>
      </c>
      <c r="H31" s="19" t="s">
        <v>502</v>
      </c>
      <c r="I31" s="34">
        <v>3580623915001</v>
      </c>
    </row>
    <row r="32" spans="1:9" ht="15" customHeight="1" x14ac:dyDescent="0.35">
      <c r="A32" s="16" t="s">
        <v>695</v>
      </c>
      <c r="B32" s="21" t="s">
        <v>241</v>
      </c>
      <c r="C32" s="24" t="s">
        <v>256</v>
      </c>
      <c r="D32" s="33" t="s">
        <v>165</v>
      </c>
      <c r="E32" s="24" t="s">
        <v>166</v>
      </c>
      <c r="F32" s="7" t="s">
        <v>284</v>
      </c>
      <c r="G32" s="20">
        <v>9781350964051</v>
      </c>
      <c r="H32" s="19" t="s">
        <v>503</v>
      </c>
      <c r="I32" s="34">
        <v>3582632278001</v>
      </c>
    </row>
    <row r="33" spans="1:9" ht="15" customHeight="1" x14ac:dyDescent="0.35">
      <c r="A33" s="16" t="s">
        <v>695</v>
      </c>
      <c r="B33" s="21" t="s">
        <v>242</v>
      </c>
      <c r="C33" s="24" t="s">
        <v>256</v>
      </c>
      <c r="D33" s="33" t="s">
        <v>165</v>
      </c>
      <c r="E33" s="24" t="s">
        <v>166</v>
      </c>
      <c r="F33" s="7" t="s">
        <v>285</v>
      </c>
      <c r="G33" s="20">
        <v>9781350964068</v>
      </c>
      <c r="H33" s="19" t="s">
        <v>504</v>
      </c>
      <c r="I33" s="34">
        <v>3580623906001</v>
      </c>
    </row>
    <row r="34" spans="1:9" ht="15" customHeight="1" x14ac:dyDescent="0.35">
      <c r="A34" s="16" t="s">
        <v>695</v>
      </c>
      <c r="B34" s="21" t="s">
        <v>243</v>
      </c>
      <c r="C34" s="24" t="s">
        <v>256</v>
      </c>
      <c r="D34" s="33" t="s">
        <v>165</v>
      </c>
      <c r="E34" s="24" t="s">
        <v>166</v>
      </c>
      <c r="F34" s="7" t="s">
        <v>279</v>
      </c>
      <c r="G34" s="20">
        <v>9781350964075</v>
      </c>
      <c r="H34" s="19" t="s">
        <v>505</v>
      </c>
      <c r="I34" s="34">
        <v>3580623907001</v>
      </c>
    </row>
    <row r="35" spans="1:9" ht="15" customHeight="1" x14ac:dyDescent="0.35">
      <c r="A35" s="16" t="s">
        <v>695</v>
      </c>
      <c r="B35" s="21" t="s">
        <v>244</v>
      </c>
      <c r="C35" s="24" t="s">
        <v>256</v>
      </c>
      <c r="D35" s="33" t="s">
        <v>165</v>
      </c>
      <c r="E35" s="24" t="s">
        <v>166</v>
      </c>
      <c r="F35" s="7" t="s">
        <v>18</v>
      </c>
      <c r="G35" s="20">
        <v>9781350964082</v>
      </c>
      <c r="H35" s="19" t="s">
        <v>506</v>
      </c>
      <c r="I35" s="34">
        <v>3582671421001</v>
      </c>
    </row>
    <row r="36" spans="1:9" ht="15" customHeight="1" x14ac:dyDescent="0.35">
      <c r="A36" s="16" t="s">
        <v>695</v>
      </c>
      <c r="B36" s="21" t="s">
        <v>245</v>
      </c>
      <c r="C36" s="24" t="s">
        <v>256</v>
      </c>
      <c r="D36" s="33" t="s">
        <v>165</v>
      </c>
      <c r="E36" s="24" t="s">
        <v>166</v>
      </c>
      <c r="F36" s="36">
        <v>1.3194444444444443E-3</v>
      </c>
      <c r="G36" s="20">
        <v>9781350964099</v>
      </c>
      <c r="H36" s="19" t="s">
        <v>507</v>
      </c>
      <c r="I36" s="34">
        <v>3580696847001</v>
      </c>
    </row>
    <row r="37" spans="1:9" ht="15" customHeight="1" x14ac:dyDescent="0.35">
      <c r="A37" s="16" t="s">
        <v>695</v>
      </c>
      <c r="B37" s="21" t="s">
        <v>246</v>
      </c>
      <c r="C37" s="24" t="s">
        <v>256</v>
      </c>
      <c r="D37" s="33" t="s">
        <v>165</v>
      </c>
      <c r="E37" s="24" t="s">
        <v>166</v>
      </c>
      <c r="F37" s="7" t="s">
        <v>286</v>
      </c>
      <c r="G37" s="20">
        <v>9781350964105</v>
      </c>
      <c r="H37" s="19" t="s">
        <v>508</v>
      </c>
      <c r="I37" s="34">
        <v>3580627240001</v>
      </c>
    </row>
    <row r="38" spans="1:9" ht="15" customHeight="1" x14ac:dyDescent="0.35">
      <c r="A38" s="16" t="s">
        <v>695</v>
      </c>
      <c r="B38" s="21" t="s">
        <v>247</v>
      </c>
      <c r="C38" s="24" t="s">
        <v>256</v>
      </c>
      <c r="D38" s="33" t="s">
        <v>165</v>
      </c>
      <c r="E38" s="24" t="s">
        <v>166</v>
      </c>
      <c r="F38" s="7" t="s">
        <v>17</v>
      </c>
      <c r="G38" s="20">
        <v>9781350964112</v>
      </c>
      <c r="H38" s="19" t="s">
        <v>509</v>
      </c>
      <c r="I38" s="34">
        <v>3580623904001</v>
      </c>
    </row>
    <row r="39" spans="1:9" ht="15" customHeight="1" x14ac:dyDescent="0.35">
      <c r="A39" s="16" t="s">
        <v>695</v>
      </c>
      <c r="B39" s="21" t="s">
        <v>248</v>
      </c>
      <c r="C39" s="24" t="s">
        <v>256</v>
      </c>
      <c r="D39" s="33" t="s">
        <v>165</v>
      </c>
      <c r="E39" s="24" t="s">
        <v>166</v>
      </c>
      <c r="F39" s="7" t="s">
        <v>287</v>
      </c>
      <c r="G39" s="20">
        <v>9781350964129</v>
      </c>
      <c r="H39" s="19" t="s">
        <v>510</v>
      </c>
      <c r="I39" s="34">
        <v>3580627234001</v>
      </c>
    </row>
    <row r="40" spans="1:9" ht="15" customHeight="1" x14ac:dyDescent="0.35">
      <c r="A40" s="16" t="s">
        <v>695</v>
      </c>
      <c r="B40" s="21" t="s">
        <v>249</v>
      </c>
      <c r="C40" s="24" t="s">
        <v>256</v>
      </c>
      <c r="D40" s="33" t="s">
        <v>165</v>
      </c>
      <c r="E40" s="24" t="s">
        <v>166</v>
      </c>
      <c r="F40" s="7" t="s">
        <v>20</v>
      </c>
      <c r="G40" s="20">
        <v>9781350964136</v>
      </c>
      <c r="H40" s="19" t="s">
        <v>511</v>
      </c>
      <c r="I40" s="34">
        <v>3580623899001</v>
      </c>
    </row>
    <row r="41" spans="1:9" ht="15" customHeight="1" x14ac:dyDescent="0.35">
      <c r="A41" s="16" t="s">
        <v>695</v>
      </c>
      <c r="B41" s="21" t="s">
        <v>250</v>
      </c>
      <c r="C41" s="24" t="s">
        <v>256</v>
      </c>
      <c r="D41" s="33" t="s">
        <v>165</v>
      </c>
      <c r="E41" s="24" t="s">
        <v>166</v>
      </c>
      <c r="F41" s="7" t="s">
        <v>18</v>
      </c>
      <c r="G41" s="20">
        <v>9781350964143</v>
      </c>
      <c r="H41" s="19" t="s">
        <v>512</v>
      </c>
      <c r="I41" s="34">
        <v>3580623909001</v>
      </c>
    </row>
    <row r="42" spans="1:9" ht="15" customHeight="1" x14ac:dyDescent="0.35">
      <c r="A42" s="16" t="s">
        <v>695</v>
      </c>
      <c r="B42" s="21" t="s">
        <v>251</v>
      </c>
      <c r="C42" s="24" t="s">
        <v>256</v>
      </c>
      <c r="D42" s="33" t="s">
        <v>165</v>
      </c>
      <c r="E42" s="24" t="s">
        <v>166</v>
      </c>
      <c r="F42" s="7" t="s">
        <v>287</v>
      </c>
      <c r="G42" s="20">
        <v>9781350964150</v>
      </c>
      <c r="H42" s="19" t="s">
        <v>513</v>
      </c>
      <c r="I42" s="34">
        <v>3580696846001</v>
      </c>
    </row>
    <row r="43" spans="1:9" ht="15" customHeight="1" x14ac:dyDescent="0.35">
      <c r="A43" s="16" t="s">
        <v>695</v>
      </c>
      <c r="B43" s="21" t="s">
        <v>252</v>
      </c>
      <c r="C43" s="24" t="s">
        <v>256</v>
      </c>
      <c r="D43" s="33" t="s">
        <v>165</v>
      </c>
      <c r="E43" s="24" t="s">
        <v>166</v>
      </c>
      <c r="F43" s="7" t="s">
        <v>288</v>
      </c>
      <c r="G43" s="20">
        <v>9781350964167</v>
      </c>
      <c r="H43" s="19" t="s">
        <v>514</v>
      </c>
      <c r="I43" s="34">
        <v>3580627238001</v>
      </c>
    </row>
    <row r="44" spans="1:9" ht="15" customHeight="1" x14ac:dyDescent="0.35">
      <c r="A44" s="16" t="s">
        <v>695</v>
      </c>
      <c r="B44" s="21" t="s">
        <v>253</v>
      </c>
      <c r="C44" s="24" t="s">
        <v>256</v>
      </c>
      <c r="D44" s="33" t="s">
        <v>165</v>
      </c>
      <c r="E44" s="24" t="s">
        <v>166</v>
      </c>
      <c r="F44" s="36">
        <v>1.2731481481481483E-3</v>
      </c>
      <c r="G44" s="20">
        <v>9781350964174</v>
      </c>
      <c r="H44" s="19" t="s">
        <v>515</v>
      </c>
      <c r="I44" s="34">
        <v>3594543771001</v>
      </c>
    </row>
    <row r="45" spans="1:9" ht="15" customHeight="1" x14ac:dyDescent="0.35">
      <c r="A45" s="16" t="s">
        <v>695</v>
      </c>
      <c r="B45" s="21" t="s">
        <v>254</v>
      </c>
      <c r="C45" s="24" t="s">
        <v>256</v>
      </c>
      <c r="D45" s="33" t="s">
        <v>165</v>
      </c>
      <c r="E45" s="24" t="s">
        <v>166</v>
      </c>
      <c r="F45" s="36">
        <v>1.5624999999999999E-3</v>
      </c>
      <c r="G45" s="20">
        <v>9781350964181</v>
      </c>
      <c r="H45" s="19" t="s">
        <v>516</v>
      </c>
      <c r="I45" s="34">
        <v>3580622490001</v>
      </c>
    </row>
    <row r="46" spans="1:9" ht="15" customHeight="1" x14ac:dyDescent="0.35">
      <c r="A46" s="16" t="s">
        <v>695</v>
      </c>
      <c r="B46" s="21" t="s">
        <v>289</v>
      </c>
      <c r="C46" s="24" t="s">
        <v>259</v>
      </c>
      <c r="D46" s="23" t="s">
        <v>169</v>
      </c>
      <c r="E46" s="24" t="s">
        <v>170</v>
      </c>
      <c r="F46" s="14" t="s">
        <v>311</v>
      </c>
      <c r="G46" s="20">
        <v>9781350964198</v>
      </c>
      <c r="H46" s="19" t="s">
        <v>517</v>
      </c>
      <c r="I46" s="34">
        <v>5084021918001</v>
      </c>
    </row>
    <row r="47" spans="1:9" ht="15" customHeight="1" x14ac:dyDescent="0.35">
      <c r="A47" s="16" t="s">
        <v>695</v>
      </c>
      <c r="B47" s="21" t="s">
        <v>290</v>
      </c>
      <c r="C47" s="24" t="s">
        <v>259</v>
      </c>
      <c r="D47" s="23" t="s">
        <v>169</v>
      </c>
      <c r="E47" s="24" t="s">
        <v>170</v>
      </c>
      <c r="F47" s="14" t="s">
        <v>312</v>
      </c>
      <c r="G47" s="20">
        <v>9781350964204</v>
      </c>
      <c r="H47" s="19" t="s">
        <v>518</v>
      </c>
      <c r="I47" s="34">
        <v>5084021919001</v>
      </c>
    </row>
    <row r="48" spans="1:9" ht="15" customHeight="1" x14ac:dyDescent="0.35">
      <c r="A48" s="16" t="s">
        <v>695</v>
      </c>
      <c r="B48" s="21" t="s">
        <v>291</v>
      </c>
      <c r="C48" s="24" t="s">
        <v>259</v>
      </c>
      <c r="D48" s="23" t="s">
        <v>169</v>
      </c>
      <c r="E48" s="24" t="s">
        <v>170</v>
      </c>
      <c r="F48" s="14" t="s">
        <v>312</v>
      </c>
      <c r="G48" s="20">
        <v>9781350964211</v>
      </c>
      <c r="H48" s="19" t="s">
        <v>519</v>
      </c>
      <c r="I48" s="34">
        <v>5084051480001</v>
      </c>
    </row>
    <row r="49" spans="1:9" ht="15" customHeight="1" x14ac:dyDescent="0.35">
      <c r="A49" s="16" t="s">
        <v>695</v>
      </c>
      <c r="B49" s="21" t="s">
        <v>292</v>
      </c>
      <c r="C49" s="24" t="s">
        <v>259</v>
      </c>
      <c r="D49" s="23" t="s">
        <v>169</v>
      </c>
      <c r="E49" s="24" t="s">
        <v>170</v>
      </c>
      <c r="F49" s="14" t="s">
        <v>313</v>
      </c>
      <c r="G49" s="20">
        <v>9781350964228</v>
      </c>
      <c r="H49" s="19" t="s">
        <v>520</v>
      </c>
      <c r="I49" s="34">
        <v>5084047443001</v>
      </c>
    </row>
    <row r="50" spans="1:9" ht="15" customHeight="1" x14ac:dyDescent="0.35">
      <c r="A50" s="16" t="s">
        <v>695</v>
      </c>
      <c r="B50" s="21" t="s">
        <v>293</v>
      </c>
      <c r="C50" s="24" t="s">
        <v>259</v>
      </c>
      <c r="D50" s="23" t="s">
        <v>169</v>
      </c>
      <c r="E50" s="24" t="s">
        <v>170</v>
      </c>
      <c r="F50" s="14" t="s">
        <v>313</v>
      </c>
      <c r="G50" s="20">
        <v>9781350964235</v>
      </c>
      <c r="H50" s="19" t="s">
        <v>521</v>
      </c>
      <c r="I50" s="34">
        <v>5084046039001</v>
      </c>
    </row>
    <row r="51" spans="1:9" ht="15" customHeight="1" x14ac:dyDescent="0.35">
      <c r="A51" s="16" t="s">
        <v>695</v>
      </c>
      <c r="B51" s="21" t="s">
        <v>294</v>
      </c>
      <c r="C51" s="24" t="s">
        <v>259</v>
      </c>
      <c r="D51" s="23" t="s">
        <v>169</v>
      </c>
      <c r="E51" s="24" t="s">
        <v>170</v>
      </c>
      <c r="F51" s="14" t="s">
        <v>313</v>
      </c>
      <c r="G51" s="20">
        <v>9781350964242</v>
      </c>
      <c r="H51" s="19" t="s">
        <v>522</v>
      </c>
      <c r="I51" s="34">
        <v>5084050865001</v>
      </c>
    </row>
    <row r="52" spans="1:9" ht="15" customHeight="1" x14ac:dyDescent="0.35">
      <c r="A52" s="16" t="s">
        <v>695</v>
      </c>
      <c r="B52" s="21" t="s">
        <v>295</v>
      </c>
      <c r="C52" s="24" t="s">
        <v>259</v>
      </c>
      <c r="D52" s="23" t="s">
        <v>169</v>
      </c>
      <c r="E52" s="24" t="s">
        <v>170</v>
      </c>
      <c r="F52" s="14" t="s">
        <v>312</v>
      </c>
      <c r="G52" s="20">
        <v>9781350964259</v>
      </c>
      <c r="H52" s="19" t="s">
        <v>523</v>
      </c>
      <c r="I52" s="34">
        <v>5084050862001</v>
      </c>
    </row>
    <row r="53" spans="1:9" ht="15" customHeight="1" x14ac:dyDescent="0.35">
      <c r="A53" s="16" t="s">
        <v>695</v>
      </c>
      <c r="B53" s="21" t="s">
        <v>296</v>
      </c>
      <c r="C53" s="24" t="s">
        <v>259</v>
      </c>
      <c r="D53" s="23" t="s">
        <v>169</v>
      </c>
      <c r="E53" s="24" t="s">
        <v>170</v>
      </c>
      <c r="F53" s="14" t="s">
        <v>313</v>
      </c>
      <c r="G53" s="20">
        <v>9781350964266</v>
      </c>
      <c r="H53" s="19" t="s">
        <v>524</v>
      </c>
      <c r="I53" s="34">
        <v>5084021916001</v>
      </c>
    </row>
    <row r="54" spans="1:9" ht="15" customHeight="1" x14ac:dyDescent="0.35">
      <c r="A54" s="16" t="s">
        <v>695</v>
      </c>
      <c r="B54" s="21" t="s">
        <v>297</v>
      </c>
      <c r="C54" s="24" t="s">
        <v>259</v>
      </c>
      <c r="D54" s="23" t="s">
        <v>169</v>
      </c>
      <c r="E54" s="24" t="s">
        <v>170</v>
      </c>
      <c r="F54" s="37">
        <v>1.5046296296296297E-4</v>
      </c>
      <c r="G54" s="20">
        <v>9781350964273</v>
      </c>
      <c r="H54" s="19" t="s">
        <v>525</v>
      </c>
      <c r="I54" s="34">
        <v>5084051477001</v>
      </c>
    </row>
    <row r="55" spans="1:9" ht="15" customHeight="1" x14ac:dyDescent="0.35">
      <c r="A55" s="16" t="s">
        <v>695</v>
      </c>
      <c r="B55" s="21" t="s">
        <v>298</v>
      </c>
      <c r="C55" s="24" t="s">
        <v>259</v>
      </c>
      <c r="D55" s="23" t="s">
        <v>169</v>
      </c>
      <c r="E55" s="24" t="s">
        <v>170</v>
      </c>
      <c r="F55" s="14" t="s">
        <v>314</v>
      </c>
      <c r="G55" s="20">
        <v>9781350964280</v>
      </c>
      <c r="H55" s="19" t="s">
        <v>526</v>
      </c>
      <c r="I55" s="34">
        <v>5084021921001</v>
      </c>
    </row>
    <row r="56" spans="1:9" ht="15" customHeight="1" x14ac:dyDescent="0.35">
      <c r="A56" s="16" t="s">
        <v>695</v>
      </c>
      <c r="B56" s="21" t="s">
        <v>299</v>
      </c>
      <c r="C56" s="24" t="s">
        <v>259</v>
      </c>
      <c r="D56" s="23" t="s">
        <v>169</v>
      </c>
      <c r="E56" s="24" t="s">
        <v>170</v>
      </c>
      <c r="F56" s="14" t="s">
        <v>311</v>
      </c>
      <c r="G56" s="20">
        <v>9781350964297</v>
      </c>
      <c r="H56" s="19" t="s">
        <v>527</v>
      </c>
      <c r="I56" s="34">
        <v>5084051483001</v>
      </c>
    </row>
    <row r="57" spans="1:9" ht="15" customHeight="1" x14ac:dyDescent="0.35">
      <c r="A57" s="16" t="s">
        <v>695</v>
      </c>
      <c r="B57" s="21" t="s">
        <v>300</v>
      </c>
      <c r="C57" s="24" t="s">
        <v>259</v>
      </c>
      <c r="D57" s="23" t="s">
        <v>169</v>
      </c>
      <c r="E57" s="24" t="s">
        <v>170</v>
      </c>
      <c r="F57" s="14" t="s">
        <v>311</v>
      </c>
      <c r="G57" s="20">
        <v>9781350964303</v>
      </c>
      <c r="H57" s="19" t="s">
        <v>528</v>
      </c>
      <c r="I57" s="34">
        <v>5084047444001</v>
      </c>
    </row>
    <row r="58" spans="1:9" ht="15" customHeight="1" x14ac:dyDescent="0.35">
      <c r="A58" s="16" t="s">
        <v>695</v>
      </c>
      <c r="B58" s="21" t="s">
        <v>301</v>
      </c>
      <c r="C58" s="24" t="s">
        <v>259</v>
      </c>
      <c r="D58" s="23" t="s">
        <v>169</v>
      </c>
      <c r="E58" s="24" t="s">
        <v>170</v>
      </c>
      <c r="F58" s="14" t="s">
        <v>314</v>
      </c>
      <c r="G58" s="20">
        <v>9781350964310</v>
      </c>
      <c r="H58" s="19" t="s">
        <v>529</v>
      </c>
      <c r="I58" s="34">
        <v>5084050858001</v>
      </c>
    </row>
    <row r="59" spans="1:9" ht="15" customHeight="1" x14ac:dyDescent="0.35">
      <c r="A59" s="16" t="s">
        <v>695</v>
      </c>
      <c r="B59" s="21" t="s">
        <v>302</v>
      </c>
      <c r="C59" s="24" t="s">
        <v>259</v>
      </c>
      <c r="D59" s="23" t="s">
        <v>169</v>
      </c>
      <c r="E59" s="24" t="s">
        <v>170</v>
      </c>
      <c r="F59" s="37">
        <v>1.1574074074074073E-4</v>
      </c>
      <c r="G59" s="20">
        <v>9781350964327</v>
      </c>
      <c r="H59" s="19" t="s">
        <v>530</v>
      </c>
      <c r="I59" s="34">
        <v>5084050861001</v>
      </c>
    </row>
    <row r="60" spans="1:9" ht="15" customHeight="1" x14ac:dyDescent="0.35">
      <c r="A60" s="16" t="s">
        <v>695</v>
      </c>
      <c r="B60" s="21" t="s">
        <v>303</v>
      </c>
      <c r="C60" s="24" t="s">
        <v>259</v>
      </c>
      <c r="D60" s="23" t="s">
        <v>169</v>
      </c>
      <c r="E60" s="24" t="s">
        <v>170</v>
      </c>
      <c r="F60" s="14" t="s">
        <v>312</v>
      </c>
      <c r="G60" s="20">
        <v>9781350964334</v>
      </c>
      <c r="H60" s="19" t="s">
        <v>531</v>
      </c>
      <c r="I60" s="34">
        <v>5084046045001</v>
      </c>
    </row>
    <row r="61" spans="1:9" ht="15" customHeight="1" x14ac:dyDescent="0.35">
      <c r="A61" s="16" t="s">
        <v>695</v>
      </c>
      <c r="B61" s="21" t="s">
        <v>304</v>
      </c>
      <c r="C61" s="24" t="s">
        <v>259</v>
      </c>
      <c r="D61" s="23" t="s">
        <v>169</v>
      </c>
      <c r="E61" s="24" t="s">
        <v>170</v>
      </c>
      <c r="F61" s="14" t="s">
        <v>312</v>
      </c>
      <c r="G61" s="20">
        <v>9781350964341</v>
      </c>
      <c r="H61" s="19" t="s">
        <v>532</v>
      </c>
      <c r="I61" s="34">
        <v>5084021922001</v>
      </c>
    </row>
    <row r="62" spans="1:9" ht="15" customHeight="1" x14ac:dyDescent="0.35">
      <c r="A62" s="16" t="s">
        <v>695</v>
      </c>
      <c r="B62" s="21" t="s">
        <v>305</v>
      </c>
      <c r="C62" s="24" t="s">
        <v>259</v>
      </c>
      <c r="D62" s="23" t="s">
        <v>169</v>
      </c>
      <c r="E62" s="24" t="s">
        <v>170</v>
      </c>
      <c r="F62" s="14" t="s">
        <v>312</v>
      </c>
      <c r="G62" s="20">
        <v>9781350964358</v>
      </c>
      <c r="H62" s="19" t="s">
        <v>533</v>
      </c>
      <c r="I62" s="34">
        <v>5084050866001</v>
      </c>
    </row>
    <row r="63" spans="1:9" ht="15" customHeight="1" x14ac:dyDescent="0.35">
      <c r="A63" s="16" t="s">
        <v>695</v>
      </c>
      <c r="B63" s="21" t="s">
        <v>306</v>
      </c>
      <c r="C63" s="24" t="s">
        <v>259</v>
      </c>
      <c r="D63" s="23" t="s">
        <v>169</v>
      </c>
      <c r="E63" s="24" t="s">
        <v>170</v>
      </c>
      <c r="F63" s="14" t="s">
        <v>311</v>
      </c>
      <c r="G63" s="20">
        <v>9781350964365</v>
      </c>
      <c r="H63" s="19" t="s">
        <v>534</v>
      </c>
      <c r="I63" s="34">
        <v>5084018262001</v>
      </c>
    </row>
    <row r="64" spans="1:9" ht="15" customHeight="1" x14ac:dyDescent="0.35">
      <c r="A64" s="16" t="s">
        <v>695</v>
      </c>
      <c r="B64" s="21" t="s">
        <v>307</v>
      </c>
      <c r="C64" s="24" t="s">
        <v>259</v>
      </c>
      <c r="D64" s="23" t="s">
        <v>169</v>
      </c>
      <c r="E64" s="24" t="s">
        <v>170</v>
      </c>
      <c r="F64" s="14" t="s">
        <v>315</v>
      </c>
      <c r="G64" s="20">
        <v>9781350964372</v>
      </c>
      <c r="H64" s="19" t="s">
        <v>535</v>
      </c>
      <c r="I64" s="34">
        <v>5087360011001</v>
      </c>
    </row>
    <row r="65" spans="1:9" ht="15" customHeight="1" x14ac:dyDescent="0.35">
      <c r="A65" s="16" t="s">
        <v>695</v>
      </c>
      <c r="B65" s="21" t="s">
        <v>308</v>
      </c>
      <c r="C65" s="24" t="s">
        <v>259</v>
      </c>
      <c r="D65" s="23" t="s">
        <v>169</v>
      </c>
      <c r="E65" s="24" t="s">
        <v>170</v>
      </c>
      <c r="F65" s="14" t="s">
        <v>313</v>
      </c>
      <c r="G65" s="20">
        <v>9781350964389</v>
      </c>
      <c r="H65" s="19" t="s">
        <v>536</v>
      </c>
      <c r="I65" s="34">
        <v>5087358327001</v>
      </c>
    </row>
    <row r="66" spans="1:9" ht="15" customHeight="1" x14ac:dyDescent="0.35">
      <c r="A66" s="16" t="s">
        <v>695</v>
      </c>
      <c r="B66" s="21" t="s">
        <v>309</v>
      </c>
      <c r="C66" s="24" t="s">
        <v>259</v>
      </c>
      <c r="D66" s="23" t="s">
        <v>169</v>
      </c>
      <c r="E66" s="24" t="s">
        <v>170</v>
      </c>
      <c r="F66" s="37">
        <v>7.8703703703703705E-4</v>
      </c>
      <c r="G66" s="20">
        <v>9781350964396</v>
      </c>
      <c r="H66" s="19" t="s">
        <v>537</v>
      </c>
      <c r="I66" s="34">
        <v>5084047445001</v>
      </c>
    </row>
    <row r="67" spans="1:9" ht="15" customHeight="1" x14ac:dyDescent="0.35">
      <c r="A67" s="16" t="s">
        <v>695</v>
      </c>
      <c r="B67" s="21" t="s">
        <v>310</v>
      </c>
      <c r="C67" s="24" t="s">
        <v>259</v>
      </c>
      <c r="D67" s="23" t="s">
        <v>169</v>
      </c>
      <c r="E67" s="24" t="s">
        <v>170</v>
      </c>
      <c r="F67" s="37">
        <v>2.2337962962962967E-3</v>
      </c>
      <c r="G67" s="20">
        <v>9781350964402</v>
      </c>
      <c r="H67" s="19" t="s">
        <v>538</v>
      </c>
      <c r="I67" s="34">
        <v>5084046054001</v>
      </c>
    </row>
    <row r="68" spans="1:9" ht="15" customHeight="1" x14ac:dyDescent="0.35">
      <c r="A68" s="16" t="s">
        <v>695</v>
      </c>
      <c r="B68" s="21" t="s">
        <v>316</v>
      </c>
      <c r="C68" s="24" t="s">
        <v>267</v>
      </c>
      <c r="D68" s="33" t="s">
        <v>51</v>
      </c>
      <c r="E68" s="24" t="s">
        <v>52</v>
      </c>
      <c r="F68" s="14" t="s">
        <v>470</v>
      </c>
      <c r="G68" s="20">
        <v>9781350964419</v>
      </c>
      <c r="H68" s="38" t="s">
        <v>539</v>
      </c>
      <c r="I68" s="34">
        <v>6228075902001</v>
      </c>
    </row>
    <row r="69" spans="1:9" ht="15" customHeight="1" x14ac:dyDescent="0.35">
      <c r="A69" s="16" t="s">
        <v>695</v>
      </c>
      <c r="B69" s="21" t="s">
        <v>317</v>
      </c>
      <c r="C69" s="24" t="s">
        <v>267</v>
      </c>
      <c r="D69" s="33" t="s">
        <v>51</v>
      </c>
      <c r="E69" s="24" t="s">
        <v>52</v>
      </c>
      <c r="F69" s="14" t="s">
        <v>470</v>
      </c>
      <c r="G69" s="20">
        <v>9781350964426</v>
      </c>
      <c r="H69" s="19" t="s">
        <v>540</v>
      </c>
      <c r="I69" s="34">
        <v>6228079413001</v>
      </c>
    </row>
    <row r="70" spans="1:9" ht="15" customHeight="1" x14ac:dyDescent="0.35">
      <c r="A70" s="16" t="s">
        <v>695</v>
      </c>
      <c r="B70" s="21" t="s">
        <v>318</v>
      </c>
      <c r="C70" s="24" t="s">
        <v>267</v>
      </c>
      <c r="D70" s="33" t="s">
        <v>51</v>
      </c>
      <c r="E70" s="24" t="s">
        <v>52</v>
      </c>
      <c r="F70" s="37">
        <v>1.1574074074074073E-4</v>
      </c>
      <c r="G70" s="20">
        <v>9781350964433</v>
      </c>
      <c r="H70" s="19" t="s">
        <v>541</v>
      </c>
      <c r="I70" s="34">
        <v>6228079394001</v>
      </c>
    </row>
    <row r="71" spans="1:9" ht="15" customHeight="1" x14ac:dyDescent="0.35">
      <c r="A71" s="16" t="s">
        <v>695</v>
      </c>
      <c r="B71" s="21" t="s">
        <v>319</v>
      </c>
      <c r="C71" s="24" t="s">
        <v>267</v>
      </c>
      <c r="D71" s="33" t="s">
        <v>51</v>
      </c>
      <c r="E71" s="24" t="s">
        <v>52</v>
      </c>
      <c r="F71" s="14" t="s">
        <v>471</v>
      </c>
      <c r="G71" s="20">
        <v>9781350964440</v>
      </c>
      <c r="H71" s="19" t="s">
        <v>542</v>
      </c>
      <c r="I71" s="34">
        <v>6228076359001</v>
      </c>
    </row>
    <row r="72" spans="1:9" ht="15" customHeight="1" x14ac:dyDescent="0.35">
      <c r="A72" s="16" t="s">
        <v>695</v>
      </c>
      <c r="B72" s="21" t="s">
        <v>320</v>
      </c>
      <c r="C72" s="24" t="s">
        <v>267</v>
      </c>
      <c r="D72" s="33" t="s">
        <v>51</v>
      </c>
      <c r="E72" s="24" t="s">
        <v>52</v>
      </c>
      <c r="F72" s="14" t="s">
        <v>471</v>
      </c>
      <c r="G72" s="20">
        <v>9781350964457</v>
      </c>
      <c r="H72" s="19" t="s">
        <v>543</v>
      </c>
      <c r="I72" s="34">
        <v>6228076350001</v>
      </c>
    </row>
    <row r="73" spans="1:9" ht="15" customHeight="1" x14ac:dyDescent="0.35">
      <c r="A73" s="16" t="s">
        <v>695</v>
      </c>
      <c r="B73" s="21" t="s">
        <v>321</v>
      </c>
      <c r="C73" s="24" t="s">
        <v>267</v>
      </c>
      <c r="D73" s="33" t="s">
        <v>51</v>
      </c>
      <c r="E73" s="24" t="s">
        <v>52</v>
      </c>
      <c r="F73" s="14" t="s">
        <v>471</v>
      </c>
      <c r="G73" s="20">
        <v>9781350964464</v>
      </c>
      <c r="H73" s="19" t="s">
        <v>544</v>
      </c>
      <c r="I73" s="34">
        <v>6228077893001</v>
      </c>
    </row>
    <row r="74" spans="1:9" ht="15" customHeight="1" x14ac:dyDescent="0.35">
      <c r="A74" s="16" t="s">
        <v>695</v>
      </c>
      <c r="B74" s="21" t="s">
        <v>322</v>
      </c>
      <c r="C74" s="24" t="s">
        <v>267</v>
      </c>
      <c r="D74" s="33" t="s">
        <v>51</v>
      </c>
      <c r="E74" s="24" t="s">
        <v>52</v>
      </c>
      <c r="F74" s="14" t="s">
        <v>472</v>
      </c>
      <c r="G74" s="20">
        <v>9781350964471</v>
      </c>
      <c r="H74" s="19" t="s">
        <v>545</v>
      </c>
      <c r="I74" s="34">
        <v>6228079190001</v>
      </c>
    </row>
    <row r="75" spans="1:9" ht="15" customHeight="1" x14ac:dyDescent="0.35">
      <c r="A75" s="16" t="s">
        <v>695</v>
      </c>
      <c r="B75" s="21" t="s">
        <v>323</v>
      </c>
      <c r="C75" s="24" t="s">
        <v>267</v>
      </c>
      <c r="D75" s="33" t="s">
        <v>51</v>
      </c>
      <c r="E75" s="24" t="s">
        <v>52</v>
      </c>
      <c r="F75" s="14" t="s">
        <v>472</v>
      </c>
      <c r="G75" s="20">
        <v>9781350964488</v>
      </c>
      <c r="H75" s="19" t="s">
        <v>546</v>
      </c>
      <c r="I75" s="34">
        <v>6228080366001</v>
      </c>
    </row>
    <row r="76" spans="1:9" ht="15" customHeight="1" x14ac:dyDescent="0.35">
      <c r="A76" s="16" t="s">
        <v>695</v>
      </c>
      <c r="B76" s="21" t="s">
        <v>324</v>
      </c>
      <c r="C76" s="24" t="s">
        <v>267</v>
      </c>
      <c r="D76" s="33" t="s">
        <v>51</v>
      </c>
      <c r="E76" s="24" t="s">
        <v>52</v>
      </c>
      <c r="F76" s="14" t="s">
        <v>472</v>
      </c>
      <c r="G76" s="20">
        <v>9781350964495</v>
      </c>
      <c r="H76" s="19" t="s">
        <v>547</v>
      </c>
      <c r="I76" s="34">
        <v>6228076344001</v>
      </c>
    </row>
    <row r="77" spans="1:9" ht="15" customHeight="1" x14ac:dyDescent="0.35">
      <c r="A77" s="16" t="s">
        <v>695</v>
      </c>
      <c r="B77" s="21" t="s">
        <v>325</v>
      </c>
      <c r="C77" s="24" t="s">
        <v>267</v>
      </c>
      <c r="D77" s="33" t="s">
        <v>51</v>
      </c>
      <c r="E77" s="24" t="s">
        <v>52</v>
      </c>
      <c r="F77" s="14" t="s">
        <v>472</v>
      </c>
      <c r="G77" s="20">
        <v>9781350964501</v>
      </c>
      <c r="H77" s="19" t="s">
        <v>548</v>
      </c>
      <c r="I77" s="34">
        <v>6228075907001</v>
      </c>
    </row>
    <row r="78" spans="1:9" ht="15" customHeight="1" x14ac:dyDescent="0.35">
      <c r="A78" s="16" t="s">
        <v>695</v>
      </c>
      <c r="B78" s="21" t="s">
        <v>326</v>
      </c>
      <c r="C78" s="24" t="s">
        <v>267</v>
      </c>
      <c r="D78" s="33" t="s">
        <v>51</v>
      </c>
      <c r="E78" s="24" t="s">
        <v>52</v>
      </c>
      <c r="F78" s="37">
        <v>1.1574074074074073E-4</v>
      </c>
      <c r="G78" s="20">
        <v>9781350964518</v>
      </c>
      <c r="H78" s="19" t="s">
        <v>549</v>
      </c>
      <c r="I78" s="34">
        <v>6228079396001</v>
      </c>
    </row>
    <row r="79" spans="1:9" ht="15" customHeight="1" x14ac:dyDescent="0.35">
      <c r="A79" s="16" t="s">
        <v>695</v>
      </c>
      <c r="B79" s="21" t="s">
        <v>327</v>
      </c>
      <c r="C79" s="24" t="s">
        <v>267</v>
      </c>
      <c r="D79" s="33" t="s">
        <v>51</v>
      </c>
      <c r="E79" s="24" t="s">
        <v>52</v>
      </c>
      <c r="F79" s="14" t="s">
        <v>470</v>
      </c>
      <c r="G79" s="20">
        <v>9781350964525</v>
      </c>
      <c r="H79" s="19" t="s">
        <v>550</v>
      </c>
      <c r="I79" s="34">
        <v>6228075903001</v>
      </c>
    </row>
    <row r="80" spans="1:9" ht="15" customHeight="1" x14ac:dyDescent="0.35">
      <c r="A80" s="16" t="s">
        <v>695</v>
      </c>
      <c r="B80" s="21" t="s">
        <v>328</v>
      </c>
      <c r="C80" s="24" t="s">
        <v>267</v>
      </c>
      <c r="D80" s="33" t="s">
        <v>51</v>
      </c>
      <c r="E80" s="24" t="s">
        <v>52</v>
      </c>
      <c r="F80" s="14" t="s">
        <v>470</v>
      </c>
      <c r="G80" s="20">
        <v>9781350964532</v>
      </c>
      <c r="H80" s="19" t="s">
        <v>551</v>
      </c>
      <c r="I80" s="34">
        <v>6228079194001</v>
      </c>
    </row>
    <row r="81" spans="1:9" ht="15" customHeight="1" x14ac:dyDescent="0.35">
      <c r="A81" s="16" t="s">
        <v>695</v>
      </c>
      <c r="B81" s="21" t="s">
        <v>329</v>
      </c>
      <c r="C81" s="24" t="s">
        <v>267</v>
      </c>
      <c r="D81" s="33" t="s">
        <v>51</v>
      </c>
      <c r="E81" s="24" t="s">
        <v>52</v>
      </c>
      <c r="F81" s="14" t="s">
        <v>472</v>
      </c>
      <c r="G81" s="20">
        <v>9781350964549</v>
      </c>
      <c r="H81" s="19" t="s">
        <v>552</v>
      </c>
      <c r="I81" s="34">
        <v>6228077188001</v>
      </c>
    </row>
    <row r="82" spans="1:9" ht="15" customHeight="1" x14ac:dyDescent="0.35">
      <c r="A82" s="16" t="s">
        <v>695</v>
      </c>
      <c r="B82" s="21" t="s">
        <v>330</v>
      </c>
      <c r="C82" s="24" t="s">
        <v>267</v>
      </c>
      <c r="D82" s="33" t="s">
        <v>51</v>
      </c>
      <c r="E82" s="24" t="s">
        <v>52</v>
      </c>
      <c r="F82" s="14" t="s">
        <v>471</v>
      </c>
      <c r="G82" s="20">
        <v>9781350964556</v>
      </c>
      <c r="H82" s="19" t="s">
        <v>553</v>
      </c>
      <c r="I82" s="34">
        <v>6228076357001</v>
      </c>
    </row>
    <row r="83" spans="1:9" ht="15" customHeight="1" x14ac:dyDescent="0.35">
      <c r="A83" s="16" t="s">
        <v>695</v>
      </c>
      <c r="B83" s="21" t="s">
        <v>331</v>
      </c>
      <c r="C83" s="24" t="s">
        <v>267</v>
      </c>
      <c r="D83" s="33" t="s">
        <v>51</v>
      </c>
      <c r="E83" s="24" t="s">
        <v>52</v>
      </c>
      <c r="F83" s="14" t="s">
        <v>471</v>
      </c>
      <c r="G83" s="20">
        <v>9781350964563</v>
      </c>
      <c r="H83" s="19" t="s">
        <v>554</v>
      </c>
      <c r="I83" s="34">
        <v>6228075909001</v>
      </c>
    </row>
    <row r="84" spans="1:9" ht="15" customHeight="1" x14ac:dyDescent="0.35">
      <c r="A84" s="16" t="s">
        <v>695</v>
      </c>
      <c r="B84" s="21" t="s">
        <v>332</v>
      </c>
      <c r="C84" s="24" t="s">
        <v>267</v>
      </c>
      <c r="D84" s="33" t="s">
        <v>51</v>
      </c>
      <c r="E84" s="24" t="s">
        <v>52</v>
      </c>
      <c r="F84" s="14" t="s">
        <v>472</v>
      </c>
      <c r="G84" s="20">
        <v>9781350964570</v>
      </c>
      <c r="H84" s="19" t="s">
        <v>555</v>
      </c>
      <c r="I84" s="34">
        <v>6228076348001</v>
      </c>
    </row>
    <row r="85" spans="1:9" ht="15" customHeight="1" x14ac:dyDescent="0.35">
      <c r="A85" s="16" t="s">
        <v>695</v>
      </c>
      <c r="B85" s="21" t="s">
        <v>333</v>
      </c>
      <c r="C85" s="24" t="s">
        <v>267</v>
      </c>
      <c r="D85" s="33" t="s">
        <v>51</v>
      </c>
      <c r="E85" s="24" t="s">
        <v>52</v>
      </c>
      <c r="F85" s="14" t="s">
        <v>471</v>
      </c>
      <c r="G85" s="20">
        <v>9781350964587</v>
      </c>
      <c r="H85" s="19" t="s">
        <v>556</v>
      </c>
      <c r="I85" s="34">
        <v>6228075892001</v>
      </c>
    </row>
    <row r="86" spans="1:9" ht="15" customHeight="1" x14ac:dyDescent="0.35">
      <c r="A86" s="16" t="s">
        <v>695</v>
      </c>
      <c r="B86" s="21" t="s">
        <v>334</v>
      </c>
      <c r="C86" s="24" t="s">
        <v>267</v>
      </c>
      <c r="D86" s="33" t="s">
        <v>51</v>
      </c>
      <c r="E86" s="24" t="s">
        <v>52</v>
      </c>
      <c r="F86" s="14" t="s">
        <v>472</v>
      </c>
      <c r="G86" s="20">
        <v>9781350964594</v>
      </c>
      <c r="H86" s="19" t="s">
        <v>557</v>
      </c>
      <c r="I86" s="34">
        <v>6228075912001</v>
      </c>
    </row>
    <row r="87" spans="1:9" ht="15" customHeight="1" x14ac:dyDescent="0.35">
      <c r="A87" s="16" t="s">
        <v>695</v>
      </c>
      <c r="B87" s="21" t="s">
        <v>335</v>
      </c>
      <c r="C87" s="24" t="s">
        <v>267</v>
      </c>
      <c r="D87" s="33" t="s">
        <v>51</v>
      </c>
      <c r="E87" s="24" t="s">
        <v>52</v>
      </c>
      <c r="F87" s="14" t="s">
        <v>472</v>
      </c>
      <c r="G87" s="20">
        <v>9781350964600</v>
      </c>
      <c r="H87" s="19" t="s">
        <v>558</v>
      </c>
      <c r="I87" s="34">
        <v>6228075391001</v>
      </c>
    </row>
    <row r="88" spans="1:9" ht="15" customHeight="1" x14ac:dyDescent="0.35">
      <c r="A88" s="16" t="s">
        <v>695</v>
      </c>
      <c r="B88" s="21" t="s">
        <v>336</v>
      </c>
      <c r="C88" s="24" t="s">
        <v>267</v>
      </c>
      <c r="D88" s="33" t="s">
        <v>51</v>
      </c>
      <c r="E88" s="24" t="s">
        <v>52</v>
      </c>
      <c r="F88" s="37">
        <v>1.5046296296296297E-4</v>
      </c>
      <c r="G88" s="20">
        <v>9781350964617</v>
      </c>
      <c r="H88" s="19" t="s">
        <v>559</v>
      </c>
      <c r="I88" s="34">
        <v>6228077190001</v>
      </c>
    </row>
    <row r="89" spans="1:9" ht="15" customHeight="1" x14ac:dyDescent="0.35">
      <c r="A89" s="16" t="s">
        <v>695</v>
      </c>
      <c r="B89" s="21" t="s">
        <v>337</v>
      </c>
      <c r="C89" s="24" t="s">
        <v>267</v>
      </c>
      <c r="D89" s="33" t="s">
        <v>51</v>
      </c>
      <c r="E89" s="24" t="s">
        <v>52</v>
      </c>
      <c r="F89" s="14" t="s">
        <v>472</v>
      </c>
      <c r="G89" s="20">
        <v>9781350964624</v>
      </c>
      <c r="H89" s="19" t="s">
        <v>560</v>
      </c>
      <c r="I89" s="34">
        <v>6228075382001</v>
      </c>
    </row>
    <row r="90" spans="1:9" ht="15" customHeight="1" x14ac:dyDescent="0.35">
      <c r="A90" s="16" t="s">
        <v>695</v>
      </c>
      <c r="B90" s="21" t="s">
        <v>338</v>
      </c>
      <c r="C90" s="24" t="s">
        <v>267</v>
      </c>
      <c r="D90" s="33" t="s">
        <v>51</v>
      </c>
      <c r="E90" s="24" t="s">
        <v>52</v>
      </c>
      <c r="F90" s="14" t="s">
        <v>472</v>
      </c>
      <c r="G90" s="20">
        <v>9781350964631</v>
      </c>
      <c r="H90" s="19" t="s">
        <v>561</v>
      </c>
      <c r="I90" s="34">
        <v>6228077885001</v>
      </c>
    </row>
    <row r="91" spans="1:9" ht="15" customHeight="1" x14ac:dyDescent="0.35">
      <c r="A91" s="16" t="s">
        <v>695</v>
      </c>
      <c r="B91" s="21" t="s">
        <v>339</v>
      </c>
      <c r="C91" s="24" t="s">
        <v>267</v>
      </c>
      <c r="D91" s="33" t="s">
        <v>51</v>
      </c>
      <c r="E91" s="24" t="s">
        <v>52</v>
      </c>
      <c r="F91" s="37">
        <v>1.9675925925925926E-4</v>
      </c>
      <c r="G91" s="20">
        <v>9781350964648</v>
      </c>
      <c r="H91" s="19" t="s">
        <v>562</v>
      </c>
      <c r="I91" s="34">
        <v>6228080379001</v>
      </c>
    </row>
    <row r="92" spans="1:9" ht="15" customHeight="1" x14ac:dyDescent="0.35">
      <c r="A92" s="16" t="s">
        <v>695</v>
      </c>
      <c r="B92" s="21" t="s">
        <v>340</v>
      </c>
      <c r="C92" s="24" t="s">
        <v>267</v>
      </c>
      <c r="D92" s="33" t="s">
        <v>51</v>
      </c>
      <c r="E92" s="24" t="s">
        <v>52</v>
      </c>
      <c r="F92" s="14" t="s">
        <v>471</v>
      </c>
      <c r="G92" s="20">
        <v>9781350964655</v>
      </c>
      <c r="H92" s="19" t="s">
        <v>563</v>
      </c>
      <c r="I92" s="34">
        <v>6228079191001</v>
      </c>
    </row>
    <row r="93" spans="1:9" ht="15" customHeight="1" x14ac:dyDescent="0.35">
      <c r="A93" s="16" t="s">
        <v>695</v>
      </c>
      <c r="B93" s="21" t="s">
        <v>341</v>
      </c>
      <c r="C93" s="24" t="s">
        <v>267</v>
      </c>
      <c r="D93" s="33" t="s">
        <v>51</v>
      </c>
      <c r="E93" s="24" t="s">
        <v>52</v>
      </c>
      <c r="F93" s="37">
        <v>1.5046296296296297E-4</v>
      </c>
      <c r="G93" s="20">
        <v>9781350964662</v>
      </c>
      <c r="H93" s="19" t="s">
        <v>564</v>
      </c>
      <c r="I93" s="34">
        <v>6228079182001</v>
      </c>
    </row>
    <row r="94" spans="1:9" ht="15" customHeight="1" x14ac:dyDescent="0.35">
      <c r="A94" s="16" t="s">
        <v>695</v>
      </c>
      <c r="B94" s="21" t="s">
        <v>342</v>
      </c>
      <c r="C94" s="24" t="s">
        <v>267</v>
      </c>
      <c r="D94" s="33" t="s">
        <v>51</v>
      </c>
      <c r="E94" s="24" t="s">
        <v>52</v>
      </c>
      <c r="F94" s="37">
        <v>1.8518518518518518E-4</v>
      </c>
      <c r="G94" s="20">
        <v>9781350964679</v>
      </c>
      <c r="H94" s="19" t="s">
        <v>565</v>
      </c>
      <c r="I94" s="34">
        <v>6228077887001</v>
      </c>
    </row>
    <row r="95" spans="1:9" ht="15" customHeight="1" x14ac:dyDescent="0.35">
      <c r="A95" s="16" t="s">
        <v>695</v>
      </c>
      <c r="B95" s="21" t="s">
        <v>343</v>
      </c>
      <c r="C95" s="24" t="s">
        <v>267</v>
      </c>
      <c r="D95" s="33" t="s">
        <v>51</v>
      </c>
      <c r="E95" s="24" t="s">
        <v>52</v>
      </c>
      <c r="F95" s="37">
        <v>1.8518518518518518E-4</v>
      </c>
      <c r="G95" s="20">
        <v>9781350964686</v>
      </c>
      <c r="H95" s="19" t="s">
        <v>566</v>
      </c>
      <c r="I95" s="34">
        <v>6228076356001</v>
      </c>
    </row>
    <row r="96" spans="1:9" ht="15" customHeight="1" x14ac:dyDescent="0.35">
      <c r="A96" s="16" t="s">
        <v>695</v>
      </c>
      <c r="B96" s="21" t="s">
        <v>344</v>
      </c>
      <c r="C96" s="24" t="s">
        <v>267</v>
      </c>
      <c r="D96" s="33" t="s">
        <v>51</v>
      </c>
      <c r="E96" s="24" t="s">
        <v>52</v>
      </c>
      <c r="F96" s="37">
        <v>1.273148148148148E-4</v>
      </c>
      <c r="G96" s="20">
        <v>9781350964693</v>
      </c>
      <c r="H96" s="19" t="s">
        <v>567</v>
      </c>
      <c r="I96" s="34">
        <v>6228077192001</v>
      </c>
    </row>
    <row r="97" spans="1:9" ht="15" customHeight="1" x14ac:dyDescent="0.35">
      <c r="A97" s="16" t="s">
        <v>695</v>
      </c>
      <c r="B97" s="21" t="s">
        <v>345</v>
      </c>
      <c r="C97" s="24" t="s">
        <v>267</v>
      </c>
      <c r="D97" s="33" t="s">
        <v>51</v>
      </c>
      <c r="E97" s="24" t="s">
        <v>52</v>
      </c>
      <c r="F97" s="37">
        <v>1.3888888888888889E-4</v>
      </c>
      <c r="G97" s="20">
        <v>9781350964709</v>
      </c>
      <c r="H97" s="19" t="s">
        <v>568</v>
      </c>
      <c r="I97" s="34">
        <v>6228077892001</v>
      </c>
    </row>
    <row r="98" spans="1:9" ht="15" customHeight="1" x14ac:dyDescent="0.35">
      <c r="A98" s="16" t="s">
        <v>695</v>
      </c>
      <c r="B98" s="21" t="s">
        <v>346</v>
      </c>
      <c r="C98" s="24" t="s">
        <v>267</v>
      </c>
      <c r="D98" s="33" t="s">
        <v>51</v>
      </c>
      <c r="E98" s="24" t="s">
        <v>52</v>
      </c>
      <c r="F98" s="37">
        <v>9.2592592592592588E-5</v>
      </c>
      <c r="G98" s="20">
        <v>9781350964716</v>
      </c>
      <c r="H98" s="19" t="s">
        <v>569</v>
      </c>
      <c r="I98" s="34">
        <v>6228076351001</v>
      </c>
    </row>
    <row r="99" spans="1:9" ht="15" customHeight="1" x14ac:dyDescent="0.35">
      <c r="A99" s="16" t="s">
        <v>695</v>
      </c>
      <c r="B99" s="21" t="s">
        <v>347</v>
      </c>
      <c r="C99" s="24" t="s">
        <v>267</v>
      </c>
      <c r="D99" s="33" t="s">
        <v>51</v>
      </c>
      <c r="E99" s="24" t="s">
        <v>52</v>
      </c>
      <c r="F99" s="37">
        <v>1.273148148148148E-4</v>
      </c>
      <c r="G99" s="20">
        <v>9781350964723</v>
      </c>
      <c r="H99" s="19" t="s">
        <v>570</v>
      </c>
      <c r="I99" s="34">
        <v>6228071774001</v>
      </c>
    </row>
    <row r="100" spans="1:9" ht="15" customHeight="1" x14ac:dyDescent="0.35">
      <c r="A100" s="16" t="s">
        <v>695</v>
      </c>
      <c r="B100" s="21" t="s">
        <v>348</v>
      </c>
      <c r="C100" s="24" t="s">
        <v>267</v>
      </c>
      <c r="D100" s="33" t="s">
        <v>51</v>
      </c>
      <c r="E100" s="24" t="s">
        <v>52</v>
      </c>
      <c r="F100" s="37">
        <v>1.1574074074074073E-4</v>
      </c>
      <c r="G100" s="20">
        <v>9781350964730</v>
      </c>
      <c r="H100" s="19" t="s">
        <v>571</v>
      </c>
      <c r="I100" s="34">
        <v>6228080372001</v>
      </c>
    </row>
    <row r="101" spans="1:9" ht="15" customHeight="1" x14ac:dyDescent="0.35">
      <c r="A101" s="16" t="s">
        <v>695</v>
      </c>
      <c r="B101" s="21" t="s">
        <v>349</v>
      </c>
      <c r="C101" s="24" t="s">
        <v>267</v>
      </c>
      <c r="D101" s="33" t="s">
        <v>51</v>
      </c>
      <c r="E101" s="24" t="s">
        <v>52</v>
      </c>
      <c r="F101" s="37">
        <v>1.1574074074074073E-4</v>
      </c>
      <c r="G101" s="20">
        <v>9781350964747</v>
      </c>
      <c r="H101" s="19" t="s">
        <v>572</v>
      </c>
      <c r="I101" s="34">
        <v>6228080383001</v>
      </c>
    </row>
    <row r="102" spans="1:9" ht="15" customHeight="1" x14ac:dyDescent="0.35">
      <c r="A102" s="16" t="s">
        <v>695</v>
      </c>
      <c r="B102" s="21" t="s">
        <v>350</v>
      </c>
      <c r="C102" s="24" t="s">
        <v>267</v>
      </c>
      <c r="D102" s="33" t="s">
        <v>51</v>
      </c>
      <c r="E102" s="24" t="s">
        <v>52</v>
      </c>
      <c r="F102" s="37">
        <v>9.2592592592592588E-5</v>
      </c>
      <c r="G102" s="20">
        <v>9781350964754</v>
      </c>
      <c r="H102" s="19" t="s">
        <v>573</v>
      </c>
      <c r="I102" s="34">
        <v>6228076365001</v>
      </c>
    </row>
    <row r="103" spans="1:9" ht="15" customHeight="1" x14ac:dyDescent="0.35">
      <c r="A103" s="16" t="s">
        <v>695</v>
      </c>
      <c r="B103" s="21" t="s">
        <v>351</v>
      </c>
      <c r="C103" s="24" t="s">
        <v>267</v>
      </c>
      <c r="D103" s="33" t="s">
        <v>51</v>
      </c>
      <c r="E103" s="24" t="s">
        <v>52</v>
      </c>
      <c r="F103" s="37">
        <v>1.1574074074074073E-4</v>
      </c>
      <c r="G103" s="20">
        <v>9781350964761</v>
      </c>
      <c r="H103" s="19" t="s">
        <v>574</v>
      </c>
      <c r="I103" s="34">
        <v>6228076347001</v>
      </c>
    </row>
    <row r="104" spans="1:9" ht="15" customHeight="1" x14ac:dyDescent="0.35">
      <c r="A104" s="16" t="s">
        <v>695</v>
      </c>
      <c r="B104" s="21" t="s">
        <v>352</v>
      </c>
      <c r="C104" s="24" t="s">
        <v>267</v>
      </c>
      <c r="D104" s="33" t="s">
        <v>51</v>
      </c>
      <c r="E104" s="24" t="s">
        <v>52</v>
      </c>
      <c r="F104" s="37">
        <v>1.5046296296296297E-4</v>
      </c>
      <c r="G104" s="20">
        <v>9781350964778</v>
      </c>
      <c r="H104" s="19" t="s">
        <v>575</v>
      </c>
      <c r="I104" s="34">
        <v>6228080385001</v>
      </c>
    </row>
    <row r="105" spans="1:9" ht="15" customHeight="1" x14ac:dyDescent="0.35">
      <c r="A105" s="16" t="s">
        <v>695</v>
      </c>
      <c r="B105" s="21" t="s">
        <v>353</v>
      </c>
      <c r="C105" s="24" t="s">
        <v>267</v>
      </c>
      <c r="D105" s="33" t="s">
        <v>51</v>
      </c>
      <c r="E105" s="24" t="s">
        <v>52</v>
      </c>
      <c r="F105" s="14" t="s">
        <v>472</v>
      </c>
      <c r="G105" s="20">
        <v>9781350964785</v>
      </c>
      <c r="H105" s="19" t="s">
        <v>576</v>
      </c>
      <c r="I105" s="34">
        <v>6228076352001</v>
      </c>
    </row>
    <row r="106" spans="1:9" ht="15" customHeight="1" x14ac:dyDescent="0.35">
      <c r="A106" s="16" t="s">
        <v>695</v>
      </c>
      <c r="B106" s="21" t="s">
        <v>354</v>
      </c>
      <c r="C106" s="24" t="s">
        <v>267</v>
      </c>
      <c r="D106" s="33" t="s">
        <v>51</v>
      </c>
      <c r="E106" s="24" t="s">
        <v>52</v>
      </c>
      <c r="F106" s="14" t="s">
        <v>472</v>
      </c>
      <c r="G106" s="20">
        <v>9781350964792</v>
      </c>
      <c r="H106" s="19" t="s">
        <v>577</v>
      </c>
      <c r="I106" s="34">
        <v>6228080665001</v>
      </c>
    </row>
    <row r="107" spans="1:9" ht="15" customHeight="1" x14ac:dyDescent="0.35">
      <c r="A107" s="16" t="s">
        <v>695</v>
      </c>
      <c r="B107" s="21" t="s">
        <v>355</v>
      </c>
      <c r="C107" s="24" t="s">
        <v>267</v>
      </c>
      <c r="D107" s="33" t="s">
        <v>51</v>
      </c>
      <c r="E107" s="24" t="s">
        <v>52</v>
      </c>
      <c r="F107" s="14" t="s">
        <v>471</v>
      </c>
      <c r="G107" s="20">
        <v>9781350964808</v>
      </c>
      <c r="H107" s="19" t="s">
        <v>578</v>
      </c>
      <c r="I107" s="34">
        <v>6228079192001</v>
      </c>
    </row>
    <row r="108" spans="1:9" ht="15" customHeight="1" x14ac:dyDescent="0.35">
      <c r="A108" s="16" t="s">
        <v>695</v>
      </c>
      <c r="B108" s="21" t="s">
        <v>356</v>
      </c>
      <c r="C108" s="24" t="s">
        <v>267</v>
      </c>
      <c r="D108" s="33" t="s">
        <v>51</v>
      </c>
      <c r="E108" s="24" t="s">
        <v>52</v>
      </c>
      <c r="F108" s="14" t="s">
        <v>470</v>
      </c>
      <c r="G108" s="20">
        <v>9781350964815</v>
      </c>
      <c r="H108" s="19" t="s">
        <v>579</v>
      </c>
      <c r="I108" s="34">
        <v>6228080669001</v>
      </c>
    </row>
    <row r="109" spans="1:9" ht="15" customHeight="1" x14ac:dyDescent="0.35">
      <c r="A109" s="16" t="s">
        <v>695</v>
      </c>
      <c r="B109" s="21" t="s">
        <v>357</v>
      </c>
      <c r="C109" s="24" t="s">
        <v>267</v>
      </c>
      <c r="D109" s="33" t="s">
        <v>51</v>
      </c>
      <c r="E109" s="24" t="s">
        <v>52</v>
      </c>
      <c r="F109" s="14" t="s">
        <v>472</v>
      </c>
      <c r="G109" s="20">
        <v>9781350964822</v>
      </c>
      <c r="H109" s="19" t="s">
        <v>580</v>
      </c>
      <c r="I109" s="34">
        <v>6228079409001</v>
      </c>
    </row>
    <row r="110" spans="1:9" ht="15" customHeight="1" x14ac:dyDescent="0.35">
      <c r="A110" s="16" t="s">
        <v>695</v>
      </c>
      <c r="B110" s="21" t="s">
        <v>358</v>
      </c>
      <c r="C110" s="24" t="s">
        <v>267</v>
      </c>
      <c r="D110" s="33" t="s">
        <v>51</v>
      </c>
      <c r="E110" s="24" t="s">
        <v>52</v>
      </c>
      <c r="F110" s="14" t="s">
        <v>472</v>
      </c>
      <c r="G110" s="20">
        <v>9781350964839</v>
      </c>
      <c r="H110" s="19" t="s">
        <v>581</v>
      </c>
      <c r="I110" s="34">
        <v>6228079187001</v>
      </c>
    </row>
    <row r="111" spans="1:9" ht="15" customHeight="1" x14ac:dyDescent="0.35">
      <c r="A111" s="16" t="s">
        <v>695</v>
      </c>
      <c r="B111" s="21" t="s">
        <v>359</v>
      </c>
      <c r="C111" s="24" t="s">
        <v>267</v>
      </c>
      <c r="D111" s="33" t="s">
        <v>51</v>
      </c>
      <c r="E111" s="24" t="s">
        <v>52</v>
      </c>
      <c r="F111" s="37">
        <v>1.1574074074074073E-4</v>
      </c>
      <c r="G111" s="20">
        <v>9781350964846</v>
      </c>
      <c r="H111" s="19" t="s">
        <v>582</v>
      </c>
      <c r="I111" s="34">
        <v>6228080391001</v>
      </c>
    </row>
    <row r="112" spans="1:9" ht="15" customHeight="1" x14ac:dyDescent="0.35">
      <c r="A112" s="16" t="s">
        <v>695</v>
      </c>
      <c r="B112" s="21" t="s">
        <v>360</v>
      </c>
      <c r="C112" s="24" t="s">
        <v>267</v>
      </c>
      <c r="D112" s="33" t="s">
        <v>51</v>
      </c>
      <c r="E112" s="24" t="s">
        <v>52</v>
      </c>
      <c r="F112" s="37">
        <v>9.2592592592592588E-5</v>
      </c>
      <c r="G112" s="20">
        <v>9781350964853</v>
      </c>
      <c r="H112" s="19" t="s">
        <v>583</v>
      </c>
      <c r="I112" s="34">
        <v>6228075388001</v>
      </c>
    </row>
    <row r="113" spans="1:9" ht="15" customHeight="1" x14ac:dyDescent="0.35">
      <c r="A113" s="16" t="s">
        <v>695</v>
      </c>
      <c r="B113" s="21" t="s">
        <v>361</v>
      </c>
      <c r="C113" s="24" t="s">
        <v>267</v>
      </c>
      <c r="D113" s="33" t="s">
        <v>51</v>
      </c>
      <c r="E113" s="24" t="s">
        <v>52</v>
      </c>
      <c r="F113" s="14" t="s">
        <v>471</v>
      </c>
      <c r="G113" s="20">
        <v>9781350964860</v>
      </c>
      <c r="H113" s="19" t="s">
        <v>584</v>
      </c>
      <c r="I113" s="34">
        <v>6228077884001</v>
      </c>
    </row>
    <row r="114" spans="1:9" ht="15" customHeight="1" x14ac:dyDescent="0.35">
      <c r="A114" s="16" t="s">
        <v>695</v>
      </c>
      <c r="B114" s="21" t="s">
        <v>362</v>
      </c>
      <c r="C114" s="24" t="s">
        <v>267</v>
      </c>
      <c r="D114" s="33" t="s">
        <v>51</v>
      </c>
      <c r="E114" s="24" t="s">
        <v>52</v>
      </c>
      <c r="F114" s="37">
        <v>1.1574074074074073E-4</v>
      </c>
      <c r="G114" s="20">
        <v>9781350964877</v>
      </c>
      <c r="H114" s="19" t="s">
        <v>585</v>
      </c>
      <c r="I114" s="34">
        <v>6228080378001</v>
      </c>
    </row>
    <row r="115" spans="1:9" ht="15" customHeight="1" x14ac:dyDescent="0.35">
      <c r="A115" s="16" t="s">
        <v>695</v>
      </c>
      <c r="B115" s="21" t="s">
        <v>363</v>
      </c>
      <c r="C115" s="24" t="s">
        <v>267</v>
      </c>
      <c r="D115" s="33" t="s">
        <v>51</v>
      </c>
      <c r="E115" s="24" t="s">
        <v>52</v>
      </c>
      <c r="F115" s="14" t="s">
        <v>472</v>
      </c>
      <c r="G115" s="20">
        <v>9781350964884</v>
      </c>
      <c r="H115" s="19" t="s">
        <v>586</v>
      </c>
      <c r="I115" s="34">
        <v>6228075911001</v>
      </c>
    </row>
    <row r="116" spans="1:9" ht="15" customHeight="1" x14ac:dyDescent="0.35">
      <c r="A116" s="16" t="s">
        <v>695</v>
      </c>
      <c r="B116" s="21" t="s">
        <v>364</v>
      </c>
      <c r="C116" s="24" t="s">
        <v>267</v>
      </c>
      <c r="D116" s="33" t="s">
        <v>51</v>
      </c>
      <c r="E116" s="24" t="s">
        <v>52</v>
      </c>
      <c r="F116" s="37">
        <v>1.273148148148148E-4</v>
      </c>
      <c r="G116" s="20">
        <v>9781350964891</v>
      </c>
      <c r="H116" s="19" t="s">
        <v>587</v>
      </c>
      <c r="I116" s="34">
        <v>6228079410001</v>
      </c>
    </row>
    <row r="117" spans="1:9" ht="15" customHeight="1" x14ac:dyDescent="0.35">
      <c r="A117" s="16" t="s">
        <v>695</v>
      </c>
      <c r="B117" s="21" t="s">
        <v>365</v>
      </c>
      <c r="C117" s="24" t="s">
        <v>267</v>
      </c>
      <c r="D117" s="33" t="s">
        <v>51</v>
      </c>
      <c r="E117" s="24" t="s">
        <v>52</v>
      </c>
      <c r="F117" s="14" t="s">
        <v>472</v>
      </c>
      <c r="G117" s="20">
        <v>9781350964907</v>
      </c>
      <c r="H117" s="19" t="s">
        <v>588</v>
      </c>
      <c r="I117" s="34">
        <v>6228076343001</v>
      </c>
    </row>
    <row r="118" spans="1:9" ht="15" customHeight="1" x14ac:dyDescent="0.35">
      <c r="A118" s="16" t="s">
        <v>695</v>
      </c>
      <c r="B118" s="21" t="s">
        <v>366</v>
      </c>
      <c r="C118" s="24" t="s">
        <v>267</v>
      </c>
      <c r="D118" s="33" t="s">
        <v>51</v>
      </c>
      <c r="E118" s="24" t="s">
        <v>52</v>
      </c>
      <c r="F118" s="14" t="s">
        <v>472</v>
      </c>
      <c r="G118" s="20">
        <v>9781350964914</v>
      </c>
      <c r="H118" s="19" t="s">
        <v>589</v>
      </c>
      <c r="I118" s="34">
        <v>6228077883001</v>
      </c>
    </row>
    <row r="119" spans="1:9" ht="15" customHeight="1" x14ac:dyDescent="0.35">
      <c r="A119" s="16" t="s">
        <v>695</v>
      </c>
      <c r="B119" s="21" t="s">
        <v>367</v>
      </c>
      <c r="C119" s="24" t="s">
        <v>267</v>
      </c>
      <c r="D119" s="33" t="s">
        <v>51</v>
      </c>
      <c r="E119" s="24" t="s">
        <v>52</v>
      </c>
      <c r="F119" s="14" t="s">
        <v>472</v>
      </c>
      <c r="G119" s="20">
        <v>9781350964921</v>
      </c>
      <c r="H119" s="19" t="s">
        <v>590</v>
      </c>
      <c r="I119" s="34">
        <v>6228079406001</v>
      </c>
    </row>
    <row r="120" spans="1:9" ht="15" customHeight="1" x14ac:dyDescent="0.35">
      <c r="A120" s="16" t="s">
        <v>695</v>
      </c>
      <c r="B120" s="21" t="s">
        <v>368</v>
      </c>
      <c r="C120" s="24" t="s">
        <v>267</v>
      </c>
      <c r="D120" s="33" t="s">
        <v>51</v>
      </c>
      <c r="E120" s="24" t="s">
        <v>52</v>
      </c>
      <c r="F120" s="14" t="s">
        <v>471</v>
      </c>
      <c r="G120" s="20">
        <v>9781350964938</v>
      </c>
      <c r="H120" s="19" t="s">
        <v>591</v>
      </c>
      <c r="I120" s="34">
        <v>6228077195001</v>
      </c>
    </row>
    <row r="121" spans="1:9" ht="15" customHeight="1" x14ac:dyDescent="0.35">
      <c r="A121" s="16" t="s">
        <v>695</v>
      </c>
      <c r="B121" s="21" t="s">
        <v>369</v>
      </c>
      <c r="C121" s="24" t="s">
        <v>267</v>
      </c>
      <c r="D121" s="33" t="s">
        <v>51</v>
      </c>
      <c r="E121" s="24" t="s">
        <v>52</v>
      </c>
      <c r="F121" s="37">
        <v>1.1574074074074073E-4</v>
      </c>
      <c r="G121" s="20">
        <v>9781350964945</v>
      </c>
      <c r="H121" s="19" t="s">
        <v>592</v>
      </c>
      <c r="I121" s="34">
        <v>6228075905001</v>
      </c>
    </row>
    <row r="122" spans="1:9" ht="15" customHeight="1" x14ac:dyDescent="0.35">
      <c r="A122" s="16" t="s">
        <v>695</v>
      </c>
      <c r="B122" s="21" t="s">
        <v>370</v>
      </c>
      <c r="C122" s="24" t="s">
        <v>267</v>
      </c>
      <c r="D122" s="33" t="s">
        <v>51</v>
      </c>
      <c r="E122" s="24" t="s">
        <v>52</v>
      </c>
      <c r="F122" s="37">
        <v>1.1574074074074073E-4</v>
      </c>
      <c r="G122" s="20">
        <v>9781350964952</v>
      </c>
      <c r="H122" s="19" t="s">
        <v>593</v>
      </c>
      <c r="I122" s="34">
        <v>6228075387001</v>
      </c>
    </row>
    <row r="123" spans="1:9" ht="15" customHeight="1" x14ac:dyDescent="0.35">
      <c r="A123" s="16" t="s">
        <v>695</v>
      </c>
      <c r="B123" s="21" t="s">
        <v>371</v>
      </c>
      <c r="C123" s="24" t="s">
        <v>267</v>
      </c>
      <c r="D123" s="33" t="s">
        <v>51</v>
      </c>
      <c r="E123" s="24" t="s">
        <v>52</v>
      </c>
      <c r="F123" s="37">
        <v>1.1574074074074073E-4</v>
      </c>
      <c r="G123" s="20">
        <v>9781350964969</v>
      </c>
      <c r="H123" s="19" t="s">
        <v>594</v>
      </c>
      <c r="I123" s="34">
        <v>6228077191001</v>
      </c>
    </row>
    <row r="124" spans="1:9" ht="15" customHeight="1" x14ac:dyDescent="0.35">
      <c r="A124" s="16" t="s">
        <v>695</v>
      </c>
      <c r="B124" s="21" t="s">
        <v>372</v>
      </c>
      <c r="C124" s="24" t="s">
        <v>267</v>
      </c>
      <c r="D124" s="33" t="s">
        <v>51</v>
      </c>
      <c r="E124" s="24" t="s">
        <v>52</v>
      </c>
      <c r="F124" s="14" t="s">
        <v>472</v>
      </c>
      <c r="G124" s="20">
        <v>9781350964976</v>
      </c>
      <c r="H124" s="19" t="s">
        <v>595</v>
      </c>
      <c r="I124" s="34">
        <v>6228080380001</v>
      </c>
    </row>
    <row r="125" spans="1:9" ht="15" customHeight="1" x14ac:dyDescent="0.35">
      <c r="A125" s="16" t="s">
        <v>695</v>
      </c>
      <c r="B125" s="21" t="s">
        <v>373</v>
      </c>
      <c r="C125" s="24" t="s">
        <v>267</v>
      </c>
      <c r="D125" s="33" t="s">
        <v>51</v>
      </c>
      <c r="E125" s="24" t="s">
        <v>52</v>
      </c>
      <c r="F125" s="14" t="s">
        <v>472</v>
      </c>
      <c r="G125" s="20">
        <v>9781350964983</v>
      </c>
      <c r="H125" s="19" t="s">
        <v>596</v>
      </c>
      <c r="I125" s="34">
        <v>6228075390001</v>
      </c>
    </row>
    <row r="126" spans="1:9" ht="15" customHeight="1" x14ac:dyDescent="0.35">
      <c r="A126" s="16" t="s">
        <v>695</v>
      </c>
      <c r="B126" s="21" t="s">
        <v>374</v>
      </c>
      <c r="C126" s="24" t="s">
        <v>267</v>
      </c>
      <c r="D126" s="33" t="s">
        <v>51</v>
      </c>
      <c r="E126" s="24" t="s">
        <v>52</v>
      </c>
      <c r="F126" s="14" t="s">
        <v>472</v>
      </c>
      <c r="G126" s="20">
        <v>9781350964990</v>
      </c>
      <c r="H126" s="19" t="s">
        <v>597</v>
      </c>
      <c r="I126" s="34">
        <v>6228080668001</v>
      </c>
    </row>
    <row r="127" spans="1:9" ht="15" customHeight="1" x14ac:dyDescent="0.35">
      <c r="A127" s="16" t="s">
        <v>695</v>
      </c>
      <c r="B127" s="21" t="s">
        <v>375</v>
      </c>
      <c r="C127" s="24" t="s">
        <v>267</v>
      </c>
      <c r="D127" s="33" t="s">
        <v>51</v>
      </c>
      <c r="E127" s="24" t="s">
        <v>52</v>
      </c>
      <c r="F127" s="14" t="s">
        <v>472</v>
      </c>
      <c r="G127" s="20">
        <v>9781350965003</v>
      </c>
      <c r="H127" s="19" t="s">
        <v>598</v>
      </c>
      <c r="I127" s="34">
        <v>6228079393001</v>
      </c>
    </row>
    <row r="128" spans="1:9" ht="15" customHeight="1" x14ac:dyDescent="0.35">
      <c r="A128" s="16" t="s">
        <v>695</v>
      </c>
      <c r="B128" s="21" t="s">
        <v>376</v>
      </c>
      <c r="C128" s="24" t="s">
        <v>267</v>
      </c>
      <c r="D128" s="33" t="s">
        <v>51</v>
      </c>
      <c r="E128" s="24" t="s">
        <v>52</v>
      </c>
      <c r="F128" s="14" t="s">
        <v>472</v>
      </c>
      <c r="G128" s="20">
        <v>9781350965010</v>
      </c>
      <c r="H128" s="19" t="s">
        <v>599</v>
      </c>
      <c r="I128" s="34">
        <v>6228075383001</v>
      </c>
    </row>
    <row r="129" spans="1:9" ht="15" customHeight="1" x14ac:dyDescent="0.35">
      <c r="A129" s="16" t="s">
        <v>695</v>
      </c>
      <c r="B129" s="21" t="s">
        <v>377</v>
      </c>
      <c r="C129" s="24" t="s">
        <v>267</v>
      </c>
      <c r="D129" s="33" t="s">
        <v>51</v>
      </c>
      <c r="E129" s="24" t="s">
        <v>52</v>
      </c>
      <c r="F129" s="14" t="s">
        <v>472</v>
      </c>
      <c r="G129" s="20">
        <v>9781350965027</v>
      </c>
      <c r="H129" s="19" t="s">
        <v>600</v>
      </c>
      <c r="I129" s="34">
        <v>6228079405001</v>
      </c>
    </row>
    <row r="130" spans="1:9" ht="15" customHeight="1" x14ac:dyDescent="0.35">
      <c r="A130" s="16" t="s">
        <v>695</v>
      </c>
      <c r="B130" s="21" t="s">
        <v>378</v>
      </c>
      <c r="C130" s="24" t="s">
        <v>267</v>
      </c>
      <c r="D130" s="33" t="s">
        <v>51</v>
      </c>
      <c r="E130" s="24" t="s">
        <v>52</v>
      </c>
      <c r="F130" s="37">
        <v>1.1574074074074073E-4</v>
      </c>
      <c r="G130" s="20">
        <v>9781350965034</v>
      </c>
      <c r="H130" s="19" t="s">
        <v>601</v>
      </c>
      <c r="I130" s="34">
        <v>6228076355001</v>
      </c>
    </row>
    <row r="131" spans="1:9" ht="15" customHeight="1" x14ac:dyDescent="0.35">
      <c r="A131" s="16" t="s">
        <v>695</v>
      </c>
      <c r="B131" s="21" t="s">
        <v>379</v>
      </c>
      <c r="C131" s="24" t="s">
        <v>267</v>
      </c>
      <c r="D131" s="33" t="s">
        <v>51</v>
      </c>
      <c r="E131" s="24" t="s">
        <v>52</v>
      </c>
      <c r="F131" s="37">
        <v>1.1574074074074073E-4</v>
      </c>
      <c r="G131" s="20">
        <v>9781350965041</v>
      </c>
      <c r="H131" s="19" t="s">
        <v>602</v>
      </c>
      <c r="I131" s="34">
        <v>6228075894001</v>
      </c>
    </row>
    <row r="132" spans="1:9" ht="15" customHeight="1" x14ac:dyDescent="0.35">
      <c r="A132" s="16" t="s">
        <v>695</v>
      </c>
      <c r="B132" s="21" t="s">
        <v>380</v>
      </c>
      <c r="C132" s="24" t="s">
        <v>267</v>
      </c>
      <c r="D132" s="33" t="s">
        <v>51</v>
      </c>
      <c r="E132" s="24" t="s">
        <v>52</v>
      </c>
      <c r="F132" s="14" t="s">
        <v>471</v>
      </c>
      <c r="G132" s="20">
        <v>9781350965058</v>
      </c>
      <c r="H132" s="19" t="s">
        <v>603</v>
      </c>
      <c r="I132" s="34">
        <v>6228079398001</v>
      </c>
    </row>
    <row r="133" spans="1:9" ht="15" customHeight="1" x14ac:dyDescent="0.35">
      <c r="A133" s="16" t="s">
        <v>695</v>
      </c>
      <c r="B133" s="21" t="s">
        <v>381</v>
      </c>
      <c r="C133" s="24" t="s">
        <v>267</v>
      </c>
      <c r="D133" s="33" t="s">
        <v>51</v>
      </c>
      <c r="E133" s="24" t="s">
        <v>52</v>
      </c>
      <c r="F133" s="37">
        <v>1.1574074074074073E-4</v>
      </c>
      <c r="G133" s="20">
        <v>9781350965065</v>
      </c>
      <c r="H133" s="19" t="s">
        <v>604</v>
      </c>
      <c r="I133" s="34">
        <v>6228076353001</v>
      </c>
    </row>
    <row r="134" spans="1:9" ht="15" customHeight="1" x14ac:dyDescent="0.35">
      <c r="A134" s="16" t="s">
        <v>695</v>
      </c>
      <c r="B134" s="21" t="s">
        <v>382</v>
      </c>
      <c r="C134" s="24" t="s">
        <v>267</v>
      </c>
      <c r="D134" s="33" t="s">
        <v>51</v>
      </c>
      <c r="E134" s="24" t="s">
        <v>52</v>
      </c>
      <c r="F134" s="14" t="s">
        <v>472</v>
      </c>
      <c r="G134" s="20">
        <v>9781350965072</v>
      </c>
      <c r="H134" s="19" t="s">
        <v>605</v>
      </c>
      <c r="I134" s="34">
        <v>6228079397001</v>
      </c>
    </row>
    <row r="135" spans="1:9" ht="15" customHeight="1" x14ac:dyDescent="0.35">
      <c r="A135" s="16" t="s">
        <v>695</v>
      </c>
      <c r="B135" s="21" t="s">
        <v>383</v>
      </c>
      <c r="C135" s="24" t="s">
        <v>267</v>
      </c>
      <c r="D135" s="33" t="s">
        <v>51</v>
      </c>
      <c r="E135" s="24" t="s">
        <v>52</v>
      </c>
      <c r="F135" s="14" t="s">
        <v>472</v>
      </c>
      <c r="G135" s="20">
        <v>9781350965089</v>
      </c>
      <c r="H135" s="19" t="s">
        <v>606</v>
      </c>
      <c r="I135" s="34">
        <v>6228075895001</v>
      </c>
    </row>
    <row r="136" spans="1:9" ht="15" customHeight="1" x14ac:dyDescent="0.35">
      <c r="A136" s="16" t="s">
        <v>695</v>
      </c>
      <c r="B136" s="21" t="s">
        <v>384</v>
      </c>
      <c r="C136" s="24" t="s">
        <v>267</v>
      </c>
      <c r="D136" s="33" t="s">
        <v>51</v>
      </c>
      <c r="E136" s="24" t="s">
        <v>52</v>
      </c>
      <c r="F136" s="14" t="s">
        <v>472</v>
      </c>
      <c r="G136" s="20">
        <v>9781350965096</v>
      </c>
      <c r="H136" s="19" t="s">
        <v>607</v>
      </c>
      <c r="I136" s="34">
        <v>6228079408001</v>
      </c>
    </row>
    <row r="137" spans="1:9" ht="15" customHeight="1" x14ac:dyDescent="0.35">
      <c r="A137" s="16" t="s">
        <v>695</v>
      </c>
      <c r="B137" s="21" t="s">
        <v>385</v>
      </c>
      <c r="C137" s="24" t="s">
        <v>267</v>
      </c>
      <c r="D137" s="33" t="s">
        <v>51</v>
      </c>
      <c r="E137" s="24" t="s">
        <v>52</v>
      </c>
      <c r="F137" s="14" t="s">
        <v>472</v>
      </c>
      <c r="G137" s="20">
        <v>9781350965102</v>
      </c>
      <c r="H137" s="19" t="s">
        <v>608</v>
      </c>
      <c r="I137" s="34">
        <v>6228079412001</v>
      </c>
    </row>
    <row r="138" spans="1:9" ht="15" customHeight="1" x14ac:dyDescent="0.35">
      <c r="A138" s="16" t="s">
        <v>695</v>
      </c>
      <c r="B138" s="21" t="s">
        <v>386</v>
      </c>
      <c r="C138" s="24" t="s">
        <v>267</v>
      </c>
      <c r="D138" s="33" t="s">
        <v>51</v>
      </c>
      <c r="E138" s="24" t="s">
        <v>52</v>
      </c>
      <c r="F138" s="37">
        <v>1.1574074074074073E-4</v>
      </c>
      <c r="G138" s="20">
        <v>9781350965119</v>
      </c>
      <c r="H138" s="19" t="s">
        <v>609</v>
      </c>
      <c r="I138" s="34">
        <v>6228076362001</v>
      </c>
    </row>
    <row r="139" spans="1:9" ht="15" customHeight="1" x14ac:dyDescent="0.35">
      <c r="A139" s="16" t="s">
        <v>695</v>
      </c>
      <c r="B139" s="21" t="s">
        <v>387</v>
      </c>
      <c r="C139" s="24" t="s">
        <v>267</v>
      </c>
      <c r="D139" s="33" t="s">
        <v>51</v>
      </c>
      <c r="E139" s="24" t="s">
        <v>52</v>
      </c>
      <c r="F139" s="37">
        <v>1.1574074074074073E-4</v>
      </c>
      <c r="G139" s="20">
        <v>9781350965126</v>
      </c>
      <c r="H139" s="19" t="s">
        <v>610</v>
      </c>
      <c r="I139" s="34">
        <v>6228075899001</v>
      </c>
    </row>
    <row r="140" spans="1:9" ht="15" customHeight="1" x14ac:dyDescent="0.35">
      <c r="A140" s="16" t="s">
        <v>695</v>
      </c>
      <c r="B140" s="21" t="s">
        <v>388</v>
      </c>
      <c r="C140" s="24" t="s">
        <v>267</v>
      </c>
      <c r="D140" s="33" t="s">
        <v>51</v>
      </c>
      <c r="E140" s="24" t="s">
        <v>52</v>
      </c>
      <c r="F140" s="37">
        <v>1.1574074074074073E-4</v>
      </c>
      <c r="G140" s="20">
        <v>9781350965133</v>
      </c>
      <c r="H140" s="19" t="s">
        <v>611</v>
      </c>
      <c r="I140" s="34">
        <v>6228080368001</v>
      </c>
    </row>
    <row r="141" spans="1:9" ht="15" customHeight="1" x14ac:dyDescent="0.35">
      <c r="A141" s="16" t="s">
        <v>695</v>
      </c>
      <c r="B141" s="21" t="s">
        <v>389</v>
      </c>
      <c r="C141" s="24" t="s">
        <v>267</v>
      </c>
      <c r="D141" s="33" t="s">
        <v>51</v>
      </c>
      <c r="E141" s="24" t="s">
        <v>52</v>
      </c>
      <c r="F141" s="37">
        <v>1.273148148148148E-4</v>
      </c>
      <c r="G141" s="20">
        <v>9781350965140</v>
      </c>
      <c r="H141" s="19" t="s">
        <v>612</v>
      </c>
      <c r="I141" s="34">
        <v>6228077895001</v>
      </c>
    </row>
    <row r="142" spans="1:9" ht="15" customHeight="1" x14ac:dyDescent="0.35">
      <c r="A142" s="16" t="s">
        <v>695</v>
      </c>
      <c r="B142" s="21" t="s">
        <v>390</v>
      </c>
      <c r="C142" s="24" t="s">
        <v>267</v>
      </c>
      <c r="D142" s="33" t="s">
        <v>51</v>
      </c>
      <c r="E142" s="24" t="s">
        <v>52</v>
      </c>
      <c r="F142" s="37">
        <v>1.1574074074074073E-4</v>
      </c>
      <c r="G142" s="20">
        <v>9781350965157</v>
      </c>
      <c r="H142" s="19" t="s">
        <v>613</v>
      </c>
      <c r="I142" s="34">
        <v>6228079193001</v>
      </c>
    </row>
    <row r="143" spans="1:9" ht="15" customHeight="1" x14ac:dyDescent="0.35">
      <c r="A143" s="16" t="s">
        <v>695</v>
      </c>
      <c r="B143" s="21" t="s">
        <v>391</v>
      </c>
      <c r="C143" s="24" t="s">
        <v>267</v>
      </c>
      <c r="D143" s="33" t="s">
        <v>51</v>
      </c>
      <c r="E143" s="24" t="s">
        <v>52</v>
      </c>
      <c r="F143" s="37">
        <v>9.2592592592592588E-5</v>
      </c>
      <c r="G143" s="20">
        <v>9781350965164</v>
      </c>
      <c r="H143" s="19" t="s">
        <v>614</v>
      </c>
      <c r="I143" s="34">
        <v>6228079184001</v>
      </c>
    </row>
    <row r="144" spans="1:9" ht="15" customHeight="1" x14ac:dyDescent="0.35">
      <c r="A144" s="16" t="s">
        <v>695</v>
      </c>
      <c r="B144" s="21" t="s">
        <v>392</v>
      </c>
      <c r="C144" s="24" t="s">
        <v>267</v>
      </c>
      <c r="D144" s="33" t="s">
        <v>51</v>
      </c>
      <c r="E144" s="24" t="s">
        <v>52</v>
      </c>
      <c r="F144" s="37">
        <v>1.1574074074074073E-4</v>
      </c>
      <c r="G144" s="20">
        <v>9781350965171</v>
      </c>
      <c r="H144" s="19" t="s">
        <v>615</v>
      </c>
      <c r="I144" s="34">
        <v>6228075893001</v>
      </c>
    </row>
    <row r="145" spans="1:9" ht="15" customHeight="1" x14ac:dyDescent="0.35">
      <c r="A145" s="16" t="s">
        <v>695</v>
      </c>
      <c r="B145" s="21" t="s">
        <v>393</v>
      </c>
      <c r="C145" s="24" t="s">
        <v>267</v>
      </c>
      <c r="D145" s="33" t="s">
        <v>51</v>
      </c>
      <c r="E145" s="24" t="s">
        <v>52</v>
      </c>
      <c r="F145" s="14" t="s">
        <v>314</v>
      </c>
      <c r="G145" s="20">
        <v>9781350965188</v>
      </c>
      <c r="H145" s="19" t="s">
        <v>616</v>
      </c>
      <c r="I145" s="34">
        <v>6228076354001</v>
      </c>
    </row>
    <row r="146" spans="1:9" ht="15" customHeight="1" x14ac:dyDescent="0.35">
      <c r="A146" s="16" t="s">
        <v>695</v>
      </c>
      <c r="B146" s="21" t="s">
        <v>394</v>
      </c>
      <c r="C146" s="24" t="s">
        <v>267</v>
      </c>
      <c r="D146" s="33" t="s">
        <v>51</v>
      </c>
      <c r="E146" s="24" t="s">
        <v>52</v>
      </c>
      <c r="F146" s="14" t="s">
        <v>311</v>
      </c>
      <c r="G146" s="20">
        <v>9781350965195</v>
      </c>
      <c r="H146" s="19" t="s">
        <v>617</v>
      </c>
      <c r="I146" s="34">
        <v>6228080390001</v>
      </c>
    </row>
    <row r="147" spans="1:9" ht="15" customHeight="1" x14ac:dyDescent="0.35">
      <c r="A147" s="16" t="s">
        <v>695</v>
      </c>
      <c r="B147" s="21" t="s">
        <v>395</v>
      </c>
      <c r="C147" s="24" t="s">
        <v>267</v>
      </c>
      <c r="D147" s="33" t="s">
        <v>51</v>
      </c>
      <c r="E147" s="24" t="s">
        <v>52</v>
      </c>
      <c r="F147" s="14" t="s">
        <v>470</v>
      </c>
      <c r="G147" s="20">
        <v>9781350965201</v>
      </c>
      <c r="H147" s="19" t="s">
        <v>618</v>
      </c>
      <c r="I147" s="34">
        <v>6228079183001</v>
      </c>
    </row>
    <row r="148" spans="1:9" ht="15" customHeight="1" x14ac:dyDescent="0.35">
      <c r="A148" s="16" t="s">
        <v>695</v>
      </c>
      <c r="B148" s="21" t="s">
        <v>396</v>
      </c>
      <c r="C148" s="24" t="s">
        <v>267</v>
      </c>
      <c r="D148" s="33" t="s">
        <v>51</v>
      </c>
      <c r="E148" s="24" t="s">
        <v>52</v>
      </c>
      <c r="F148" s="14" t="s">
        <v>311</v>
      </c>
      <c r="G148" s="20">
        <v>9781350965218</v>
      </c>
      <c r="H148" s="19" t="s">
        <v>619</v>
      </c>
      <c r="I148" s="34">
        <v>6228076358001</v>
      </c>
    </row>
    <row r="149" spans="1:9" ht="15" customHeight="1" x14ac:dyDescent="0.35">
      <c r="A149" s="16" t="s">
        <v>695</v>
      </c>
      <c r="B149" s="21" t="s">
        <v>397</v>
      </c>
      <c r="C149" s="24" t="s">
        <v>267</v>
      </c>
      <c r="D149" s="33" t="s">
        <v>51</v>
      </c>
      <c r="E149" s="24" t="s">
        <v>52</v>
      </c>
      <c r="F149" s="14" t="s">
        <v>311</v>
      </c>
      <c r="G149" s="20">
        <v>9781350965225</v>
      </c>
      <c r="H149" s="19" t="s">
        <v>620</v>
      </c>
      <c r="I149" s="34">
        <v>6228076349001</v>
      </c>
    </row>
    <row r="150" spans="1:9" ht="15" customHeight="1" x14ac:dyDescent="0.35">
      <c r="A150" s="16" t="s">
        <v>695</v>
      </c>
      <c r="B150" s="21" t="s">
        <v>398</v>
      </c>
      <c r="C150" s="24" t="s">
        <v>267</v>
      </c>
      <c r="D150" s="33" t="s">
        <v>51</v>
      </c>
      <c r="E150" s="24" t="s">
        <v>52</v>
      </c>
      <c r="F150" s="14" t="s">
        <v>470</v>
      </c>
      <c r="G150" s="20">
        <v>9781350965232</v>
      </c>
      <c r="H150" s="19" t="s">
        <v>621</v>
      </c>
      <c r="I150" s="34">
        <v>6228076363001</v>
      </c>
    </row>
    <row r="151" spans="1:9" ht="15" customHeight="1" x14ac:dyDescent="0.35">
      <c r="A151" s="16" t="s">
        <v>695</v>
      </c>
      <c r="B151" s="21" t="s">
        <v>399</v>
      </c>
      <c r="C151" s="24" t="s">
        <v>267</v>
      </c>
      <c r="D151" s="33" t="s">
        <v>51</v>
      </c>
      <c r="E151" s="24" t="s">
        <v>52</v>
      </c>
      <c r="F151" s="14" t="s">
        <v>311</v>
      </c>
      <c r="G151" s="20">
        <v>9781350965249</v>
      </c>
      <c r="H151" s="19" t="s">
        <v>622</v>
      </c>
      <c r="I151" s="34">
        <v>6228075906001</v>
      </c>
    </row>
    <row r="152" spans="1:9" ht="15" customHeight="1" x14ac:dyDescent="0.35">
      <c r="A152" s="16" t="s">
        <v>695</v>
      </c>
      <c r="B152" s="21" t="s">
        <v>400</v>
      </c>
      <c r="C152" s="24" t="s">
        <v>267</v>
      </c>
      <c r="D152" s="33" t="s">
        <v>51</v>
      </c>
      <c r="E152" s="24" t="s">
        <v>52</v>
      </c>
      <c r="F152" s="14" t="s">
        <v>314</v>
      </c>
      <c r="G152" s="20">
        <v>9781350965256</v>
      </c>
      <c r="H152" s="19" t="s">
        <v>623</v>
      </c>
      <c r="I152" s="34">
        <v>6228079392001</v>
      </c>
    </row>
    <row r="153" spans="1:9" ht="15" customHeight="1" x14ac:dyDescent="0.35">
      <c r="A153" s="16" t="s">
        <v>695</v>
      </c>
      <c r="B153" s="21" t="s">
        <v>401</v>
      </c>
      <c r="C153" s="24" t="s">
        <v>267</v>
      </c>
      <c r="D153" s="33" t="s">
        <v>51</v>
      </c>
      <c r="E153" s="24" t="s">
        <v>52</v>
      </c>
      <c r="F153" s="14" t="s">
        <v>470</v>
      </c>
      <c r="G153" s="20">
        <v>9781350965263</v>
      </c>
      <c r="H153" s="19" t="s">
        <v>624</v>
      </c>
      <c r="I153" s="34">
        <v>6228079391001</v>
      </c>
    </row>
    <row r="154" spans="1:9" ht="15" customHeight="1" x14ac:dyDescent="0.35">
      <c r="A154" s="16" t="s">
        <v>695</v>
      </c>
      <c r="B154" s="21" t="s">
        <v>402</v>
      </c>
      <c r="C154" s="24" t="s">
        <v>267</v>
      </c>
      <c r="D154" s="33" t="s">
        <v>51</v>
      </c>
      <c r="E154" s="24" t="s">
        <v>52</v>
      </c>
      <c r="F154" s="14" t="s">
        <v>311</v>
      </c>
      <c r="G154" s="20">
        <v>9781350965270</v>
      </c>
      <c r="H154" s="19" t="s">
        <v>625</v>
      </c>
      <c r="I154" s="34">
        <v>6228079407001</v>
      </c>
    </row>
    <row r="155" spans="1:9" ht="15" customHeight="1" x14ac:dyDescent="0.35">
      <c r="A155" s="16" t="s">
        <v>695</v>
      </c>
      <c r="B155" s="21" t="s">
        <v>403</v>
      </c>
      <c r="C155" s="24" t="s">
        <v>267</v>
      </c>
      <c r="D155" s="33" t="s">
        <v>51</v>
      </c>
      <c r="E155" s="24" t="s">
        <v>52</v>
      </c>
      <c r="F155" s="14" t="s">
        <v>314</v>
      </c>
      <c r="G155" s="20">
        <v>9781350965287</v>
      </c>
      <c r="H155" s="19" t="s">
        <v>626</v>
      </c>
      <c r="I155" s="34">
        <v>6228075897001</v>
      </c>
    </row>
    <row r="156" spans="1:9" ht="15" customHeight="1" x14ac:dyDescent="0.35">
      <c r="A156" s="16" t="s">
        <v>695</v>
      </c>
      <c r="B156" s="21" t="s">
        <v>404</v>
      </c>
      <c r="C156" s="24" t="s">
        <v>267</v>
      </c>
      <c r="D156" s="33" t="s">
        <v>51</v>
      </c>
      <c r="E156" s="24" t="s">
        <v>52</v>
      </c>
      <c r="F156" s="14" t="s">
        <v>311</v>
      </c>
      <c r="G156" s="20">
        <v>9781350965294</v>
      </c>
      <c r="H156" s="19" t="s">
        <v>627</v>
      </c>
      <c r="I156" s="34">
        <v>6228079400001</v>
      </c>
    </row>
    <row r="157" spans="1:9" ht="15" customHeight="1" x14ac:dyDescent="0.35">
      <c r="A157" s="16" t="s">
        <v>695</v>
      </c>
      <c r="B157" s="21" t="s">
        <v>405</v>
      </c>
      <c r="C157" s="24" t="s">
        <v>267</v>
      </c>
      <c r="D157" s="33" t="s">
        <v>51</v>
      </c>
      <c r="E157" s="24" t="s">
        <v>52</v>
      </c>
      <c r="F157" s="14" t="s">
        <v>311</v>
      </c>
      <c r="G157" s="20">
        <v>9781350965300</v>
      </c>
      <c r="H157" s="19" t="s">
        <v>628</v>
      </c>
      <c r="I157" s="34">
        <v>6228080392001</v>
      </c>
    </row>
    <row r="158" spans="1:9" ht="15" customHeight="1" x14ac:dyDescent="0.35">
      <c r="A158" s="16" t="s">
        <v>695</v>
      </c>
      <c r="B158" s="21" t="s">
        <v>406</v>
      </c>
      <c r="C158" s="24" t="s">
        <v>267</v>
      </c>
      <c r="D158" s="33" t="s">
        <v>51</v>
      </c>
      <c r="E158" s="24" t="s">
        <v>52</v>
      </c>
      <c r="F158" s="14" t="s">
        <v>311</v>
      </c>
      <c r="G158" s="20">
        <v>9781350965317</v>
      </c>
      <c r="H158" s="19" t="s">
        <v>629</v>
      </c>
      <c r="I158" s="34">
        <v>6228075900001</v>
      </c>
    </row>
    <row r="159" spans="1:9" ht="15" customHeight="1" x14ac:dyDescent="0.35">
      <c r="A159" s="16" t="s">
        <v>695</v>
      </c>
      <c r="B159" s="21" t="s">
        <v>407</v>
      </c>
      <c r="C159" s="24" t="s">
        <v>267</v>
      </c>
      <c r="D159" s="33" t="s">
        <v>51</v>
      </c>
      <c r="E159" s="24" t="s">
        <v>52</v>
      </c>
      <c r="F159" s="14" t="s">
        <v>311</v>
      </c>
      <c r="G159" s="20">
        <v>9781350965324</v>
      </c>
      <c r="H159" s="19" t="s">
        <v>630</v>
      </c>
      <c r="I159" s="34">
        <v>6228079403001</v>
      </c>
    </row>
    <row r="160" spans="1:9" ht="15" customHeight="1" x14ac:dyDescent="0.35">
      <c r="A160" s="16" t="s">
        <v>695</v>
      </c>
      <c r="B160" s="21" t="s">
        <v>408</v>
      </c>
      <c r="C160" s="24" t="s">
        <v>267</v>
      </c>
      <c r="D160" s="33" t="s">
        <v>51</v>
      </c>
      <c r="E160" s="24" t="s">
        <v>52</v>
      </c>
      <c r="F160" s="14" t="s">
        <v>311</v>
      </c>
      <c r="G160" s="20">
        <v>9781350965331</v>
      </c>
      <c r="H160" s="19" t="s">
        <v>631</v>
      </c>
      <c r="I160" s="34">
        <v>6228080388001</v>
      </c>
    </row>
    <row r="161" spans="1:9" ht="15" customHeight="1" x14ac:dyDescent="0.35">
      <c r="A161" s="16" t="s">
        <v>695</v>
      </c>
      <c r="B161" s="21" t="s">
        <v>409</v>
      </c>
      <c r="C161" s="24" t="s">
        <v>267</v>
      </c>
      <c r="D161" s="33" t="s">
        <v>51</v>
      </c>
      <c r="E161" s="24" t="s">
        <v>52</v>
      </c>
      <c r="F161" s="14" t="s">
        <v>314</v>
      </c>
      <c r="G161" s="20">
        <v>9781350965348</v>
      </c>
      <c r="H161" s="19" t="s">
        <v>632</v>
      </c>
      <c r="I161" s="34">
        <v>6228080369001</v>
      </c>
    </row>
    <row r="162" spans="1:9" ht="15" customHeight="1" x14ac:dyDescent="0.35">
      <c r="A162" s="16" t="s">
        <v>695</v>
      </c>
      <c r="B162" s="21" t="s">
        <v>410</v>
      </c>
      <c r="C162" s="24" t="s">
        <v>267</v>
      </c>
      <c r="D162" s="33" t="s">
        <v>51</v>
      </c>
      <c r="E162" s="24" t="s">
        <v>52</v>
      </c>
      <c r="F162" s="14" t="s">
        <v>314</v>
      </c>
      <c r="G162" s="20">
        <v>9781350965355</v>
      </c>
      <c r="H162" s="19" t="s">
        <v>633</v>
      </c>
      <c r="I162" s="34">
        <v>6228079390001</v>
      </c>
    </row>
    <row r="163" spans="1:9" ht="15" customHeight="1" x14ac:dyDescent="0.35">
      <c r="A163" s="16" t="s">
        <v>695</v>
      </c>
      <c r="B163" s="21" t="s">
        <v>411</v>
      </c>
      <c r="C163" s="24" t="s">
        <v>267</v>
      </c>
      <c r="D163" s="33" t="s">
        <v>51</v>
      </c>
      <c r="E163" s="24" t="s">
        <v>52</v>
      </c>
      <c r="F163" s="14" t="s">
        <v>470</v>
      </c>
      <c r="G163" s="20">
        <v>9781350965362</v>
      </c>
      <c r="H163" s="19" t="s">
        <v>634</v>
      </c>
      <c r="I163" s="34">
        <v>6228075396001</v>
      </c>
    </row>
    <row r="164" spans="1:9" ht="15" customHeight="1" x14ac:dyDescent="0.35">
      <c r="A164" s="16" t="s">
        <v>695</v>
      </c>
      <c r="B164" s="21" t="s">
        <v>412</v>
      </c>
      <c r="C164" s="24" t="s">
        <v>267</v>
      </c>
      <c r="D164" s="33" t="s">
        <v>51</v>
      </c>
      <c r="E164" s="24" t="s">
        <v>52</v>
      </c>
      <c r="F164" s="14" t="s">
        <v>470</v>
      </c>
      <c r="G164" s="20">
        <v>9781350965379</v>
      </c>
      <c r="H164" s="19" t="s">
        <v>635</v>
      </c>
      <c r="I164" s="34">
        <v>6228079189001</v>
      </c>
    </row>
    <row r="165" spans="1:9" ht="15" customHeight="1" x14ac:dyDescent="0.35">
      <c r="A165" s="16" t="s">
        <v>695</v>
      </c>
      <c r="B165" s="21" t="s">
        <v>413</v>
      </c>
      <c r="C165" s="24" t="s">
        <v>267</v>
      </c>
      <c r="D165" s="33" t="s">
        <v>51</v>
      </c>
      <c r="E165" s="24" t="s">
        <v>52</v>
      </c>
      <c r="F165" s="14" t="s">
        <v>470</v>
      </c>
      <c r="G165" s="20">
        <v>9781350965386</v>
      </c>
      <c r="H165" s="19" t="s">
        <v>636</v>
      </c>
      <c r="I165" s="34">
        <v>6228080376001</v>
      </c>
    </row>
    <row r="166" spans="1:9" ht="15" customHeight="1" x14ac:dyDescent="0.35">
      <c r="A166" s="16" t="s">
        <v>695</v>
      </c>
      <c r="B166" s="21" t="s">
        <v>414</v>
      </c>
      <c r="C166" s="24" t="s">
        <v>267</v>
      </c>
      <c r="D166" s="33" t="s">
        <v>51</v>
      </c>
      <c r="E166" s="24" t="s">
        <v>52</v>
      </c>
      <c r="F166" s="14" t="s">
        <v>314</v>
      </c>
      <c r="G166" s="20">
        <v>9781350965393</v>
      </c>
      <c r="H166" s="19" t="s">
        <v>637</v>
      </c>
      <c r="I166" s="34">
        <v>6228080367001</v>
      </c>
    </row>
    <row r="167" spans="1:9" ht="15" customHeight="1" x14ac:dyDescent="0.35">
      <c r="A167" s="16" t="s">
        <v>695</v>
      </c>
      <c r="B167" s="21" t="s">
        <v>415</v>
      </c>
      <c r="C167" s="24" t="s">
        <v>267</v>
      </c>
      <c r="D167" s="33" t="s">
        <v>51</v>
      </c>
      <c r="E167" s="24" t="s">
        <v>52</v>
      </c>
      <c r="F167" s="14" t="s">
        <v>314</v>
      </c>
      <c r="G167" s="20">
        <v>9781350965409</v>
      </c>
      <c r="H167" s="19" t="s">
        <v>638</v>
      </c>
      <c r="I167" s="34">
        <v>6228079185001</v>
      </c>
    </row>
    <row r="168" spans="1:9" ht="15" customHeight="1" x14ac:dyDescent="0.35">
      <c r="A168" s="16" t="s">
        <v>695</v>
      </c>
      <c r="B168" s="21" t="s">
        <v>416</v>
      </c>
      <c r="C168" s="24" t="s">
        <v>267</v>
      </c>
      <c r="D168" s="33" t="s">
        <v>51</v>
      </c>
      <c r="E168" s="24" t="s">
        <v>52</v>
      </c>
      <c r="F168" s="37">
        <v>1.1574074074074073E-4</v>
      </c>
      <c r="G168" s="20">
        <v>9781350965416</v>
      </c>
      <c r="H168" s="19" t="s">
        <v>639</v>
      </c>
      <c r="I168" s="34">
        <v>6228079188001</v>
      </c>
    </row>
    <row r="169" spans="1:9" ht="15" customHeight="1" x14ac:dyDescent="0.35">
      <c r="A169" s="16" t="s">
        <v>695</v>
      </c>
      <c r="B169" s="21" t="s">
        <v>417</v>
      </c>
      <c r="C169" s="24" t="s">
        <v>267</v>
      </c>
      <c r="D169" s="33" t="s">
        <v>51</v>
      </c>
      <c r="E169" s="24" t="s">
        <v>52</v>
      </c>
      <c r="F169" s="14" t="s">
        <v>471</v>
      </c>
      <c r="G169" s="20">
        <v>9781350965423</v>
      </c>
      <c r="H169" s="19" t="s">
        <v>640</v>
      </c>
      <c r="I169" s="34">
        <v>6228077193001</v>
      </c>
    </row>
    <row r="170" spans="1:9" ht="15" customHeight="1" x14ac:dyDescent="0.35">
      <c r="A170" s="16" t="s">
        <v>695</v>
      </c>
      <c r="B170" s="21" t="s">
        <v>418</v>
      </c>
      <c r="C170" s="24" t="s">
        <v>267</v>
      </c>
      <c r="D170" s="33" t="s">
        <v>51</v>
      </c>
      <c r="E170" s="24" t="s">
        <v>52</v>
      </c>
      <c r="F170" s="14" t="s">
        <v>471</v>
      </c>
      <c r="G170" s="20">
        <v>9781350965430</v>
      </c>
      <c r="H170" s="19" t="s">
        <v>641</v>
      </c>
      <c r="I170" s="34">
        <v>6228075380001</v>
      </c>
    </row>
    <row r="171" spans="1:9" ht="15" customHeight="1" x14ac:dyDescent="0.35">
      <c r="A171" s="16" t="s">
        <v>695</v>
      </c>
      <c r="B171" s="21" t="s">
        <v>419</v>
      </c>
      <c r="C171" s="24" t="s">
        <v>267</v>
      </c>
      <c r="D171" s="33" t="s">
        <v>51</v>
      </c>
      <c r="E171" s="24" t="s">
        <v>52</v>
      </c>
      <c r="F171" s="37">
        <v>1.5046296296296297E-4</v>
      </c>
      <c r="G171" s="20">
        <v>9781350965447</v>
      </c>
      <c r="H171" s="19" t="s">
        <v>642</v>
      </c>
      <c r="I171" s="34">
        <v>6228079401001</v>
      </c>
    </row>
    <row r="172" spans="1:9" ht="15" customHeight="1" x14ac:dyDescent="0.35">
      <c r="A172" s="16" t="s">
        <v>695</v>
      </c>
      <c r="B172" s="21" t="s">
        <v>420</v>
      </c>
      <c r="C172" s="24" t="s">
        <v>267</v>
      </c>
      <c r="D172" s="33" t="s">
        <v>51</v>
      </c>
      <c r="E172" s="24" t="s">
        <v>52</v>
      </c>
      <c r="F172" s="37">
        <v>1.7361111111111112E-4</v>
      </c>
      <c r="G172" s="20">
        <v>9781350965454</v>
      </c>
      <c r="H172" s="19" t="s">
        <v>643</v>
      </c>
      <c r="I172" s="34">
        <v>6228075389001</v>
      </c>
    </row>
    <row r="173" spans="1:9" ht="15" customHeight="1" x14ac:dyDescent="0.35">
      <c r="A173" s="16" t="s">
        <v>695</v>
      </c>
      <c r="B173" s="21" t="s">
        <v>421</v>
      </c>
      <c r="C173" s="24" t="s">
        <v>267</v>
      </c>
      <c r="D173" s="33" t="s">
        <v>51</v>
      </c>
      <c r="E173" s="24" t="s">
        <v>52</v>
      </c>
      <c r="F173" s="14" t="s">
        <v>472</v>
      </c>
      <c r="G173" s="20">
        <v>9781350965461</v>
      </c>
      <c r="H173" s="19" t="s">
        <v>644</v>
      </c>
      <c r="I173" s="34">
        <v>6228079404001</v>
      </c>
    </row>
    <row r="174" spans="1:9" ht="15" customHeight="1" x14ac:dyDescent="0.35">
      <c r="A174" s="16" t="s">
        <v>695</v>
      </c>
      <c r="B174" s="21" t="s">
        <v>422</v>
      </c>
      <c r="C174" s="24" t="s">
        <v>267</v>
      </c>
      <c r="D174" s="33" t="s">
        <v>51</v>
      </c>
      <c r="E174" s="24" t="s">
        <v>52</v>
      </c>
      <c r="F174" s="14" t="s">
        <v>470</v>
      </c>
      <c r="G174" s="20">
        <v>9781350965478</v>
      </c>
      <c r="H174" s="19" t="s">
        <v>645</v>
      </c>
      <c r="I174" s="34">
        <v>6228080386001</v>
      </c>
    </row>
    <row r="175" spans="1:9" ht="15" customHeight="1" x14ac:dyDescent="0.35">
      <c r="A175" s="16" t="s">
        <v>695</v>
      </c>
      <c r="B175" s="21" t="s">
        <v>423</v>
      </c>
      <c r="C175" s="24" t="s">
        <v>267</v>
      </c>
      <c r="D175" s="33" t="s">
        <v>51</v>
      </c>
      <c r="E175" s="24" t="s">
        <v>52</v>
      </c>
      <c r="F175" s="14" t="s">
        <v>470</v>
      </c>
      <c r="G175" s="20">
        <v>9781350965485</v>
      </c>
      <c r="H175" s="19" t="s">
        <v>646</v>
      </c>
      <c r="I175" s="34">
        <v>6228080373001</v>
      </c>
    </row>
    <row r="176" spans="1:9" ht="15" customHeight="1" x14ac:dyDescent="0.35">
      <c r="A176" s="16" t="s">
        <v>695</v>
      </c>
      <c r="B176" s="21" t="s">
        <v>424</v>
      </c>
      <c r="C176" s="24" t="s">
        <v>267</v>
      </c>
      <c r="D176" s="33" t="s">
        <v>51</v>
      </c>
      <c r="E176" s="24" t="s">
        <v>52</v>
      </c>
      <c r="F176" s="14" t="s">
        <v>472</v>
      </c>
      <c r="G176" s="20">
        <v>9781350965492</v>
      </c>
      <c r="H176" s="19" t="s">
        <v>647</v>
      </c>
      <c r="I176" s="34">
        <v>6228080374001</v>
      </c>
    </row>
    <row r="177" spans="1:9" ht="15" customHeight="1" x14ac:dyDescent="0.35">
      <c r="A177" s="16" t="s">
        <v>695</v>
      </c>
      <c r="B177" s="21" t="s">
        <v>425</v>
      </c>
      <c r="C177" s="24" t="s">
        <v>267</v>
      </c>
      <c r="D177" s="33" t="s">
        <v>51</v>
      </c>
      <c r="E177" s="24" t="s">
        <v>52</v>
      </c>
      <c r="F177" s="14" t="s">
        <v>314</v>
      </c>
      <c r="G177" s="20">
        <v>9781350965508</v>
      </c>
      <c r="H177" s="19" t="s">
        <v>648</v>
      </c>
      <c r="I177" s="34">
        <v>6228075384001</v>
      </c>
    </row>
    <row r="178" spans="1:9" ht="15" customHeight="1" x14ac:dyDescent="0.35">
      <c r="A178" s="16" t="s">
        <v>695</v>
      </c>
      <c r="B178" s="21" t="s">
        <v>426</v>
      </c>
      <c r="C178" s="24" t="s">
        <v>267</v>
      </c>
      <c r="D178" s="33" t="s">
        <v>51</v>
      </c>
      <c r="E178" s="24" t="s">
        <v>52</v>
      </c>
      <c r="F178" s="14" t="s">
        <v>472</v>
      </c>
      <c r="G178" s="20">
        <v>9781350965515</v>
      </c>
      <c r="H178" s="19" t="s">
        <v>649</v>
      </c>
      <c r="I178" s="34">
        <v>6228080667001</v>
      </c>
    </row>
    <row r="179" spans="1:9" ht="15" customHeight="1" x14ac:dyDescent="0.35">
      <c r="A179" s="16" t="s">
        <v>695</v>
      </c>
      <c r="B179" s="21" t="s">
        <v>427</v>
      </c>
      <c r="C179" s="24" t="s">
        <v>267</v>
      </c>
      <c r="D179" s="33" t="s">
        <v>51</v>
      </c>
      <c r="E179" s="24" t="s">
        <v>52</v>
      </c>
      <c r="F179" s="14" t="s">
        <v>471</v>
      </c>
      <c r="G179" s="20">
        <v>9781350965522</v>
      </c>
      <c r="H179" s="19" t="s">
        <v>650</v>
      </c>
      <c r="I179" s="34">
        <v>6228075395001</v>
      </c>
    </row>
    <row r="180" spans="1:9" ht="15" customHeight="1" x14ac:dyDescent="0.35">
      <c r="A180" s="16" t="s">
        <v>695</v>
      </c>
      <c r="B180" s="21" t="s">
        <v>428</v>
      </c>
      <c r="C180" s="24" t="s">
        <v>267</v>
      </c>
      <c r="D180" s="33" t="s">
        <v>51</v>
      </c>
      <c r="E180" s="24" t="s">
        <v>52</v>
      </c>
      <c r="F180" s="14" t="s">
        <v>471</v>
      </c>
      <c r="G180" s="20">
        <v>9781350965539</v>
      </c>
      <c r="H180" s="19" t="s">
        <v>651</v>
      </c>
      <c r="I180" s="34">
        <v>6228075896001</v>
      </c>
    </row>
    <row r="181" spans="1:9" ht="15" customHeight="1" x14ac:dyDescent="0.35">
      <c r="A181" s="16" t="s">
        <v>695</v>
      </c>
      <c r="B181" s="21" t="s">
        <v>429</v>
      </c>
      <c r="C181" s="24" t="s">
        <v>267</v>
      </c>
      <c r="D181" s="33" t="s">
        <v>51</v>
      </c>
      <c r="E181" s="24" t="s">
        <v>52</v>
      </c>
      <c r="F181" s="14" t="s">
        <v>311</v>
      </c>
      <c r="G181" s="20">
        <v>9781350965546</v>
      </c>
      <c r="H181" s="19" t="s">
        <v>652</v>
      </c>
      <c r="I181" s="34">
        <v>6228080384001</v>
      </c>
    </row>
    <row r="182" spans="1:9" ht="15" customHeight="1" x14ac:dyDescent="0.35">
      <c r="A182" s="16" t="s">
        <v>695</v>
      </c>
      <c r="B182" s="21" t="s">
        <v>430</v>
      </c>
      <c r="C182" s="24" t="s">
        <v>267</v>
      </c>
      <c r="D182" s="33" t="s">
        <v>51</v>
      </c>
      <c r="E182" s="24" t="s">
        <v>52</v>
      </c>
      <c r="F182" s="14" t="s">
        <v>471</v>
      </c>
      <c r="G182" s="20">
        <v>9781350965553</v>
      </c>
      <c r="H182" s="19" t="s">
        <v>653</v>
      </c>
      <c r="I182" s="34">
        <v>6228080375001</v>
      </c>
    </row>
    <row r="183" spans="1:9" ht="15" customHeight="1" x14ac:dyDescent="0.35">
      <c r="A183" s="16" t="s">
        <v>695</v>
      </c>
      <c r="B183" s="21" t="s">
        <v>431</v>
      </c>
      <c r="C183" s="24" t="s">
        <v>267</v>
      </c>
      <c r="D183" s="33" t="s">
        <v>51</v>
      </c>
      <c r="E183" s="24" t="s">
        <v>52</v>
      </c>
      <c r="F183" s="14" t="s">
        <v>472</v>
      </c>
      <c r="G183" s="20">
        <v>9781350965560</v>
      </c>
      <c r="H183" s="19" t="s">
        <v>654</v>
      </c>
      <c r="I183" s="34">
        <v>6228079402001</v>
      </c>
    </row>
    <row r="184" spans="1:9" ht="15" customHeight="1" x14ac:dyDescent="0.35">
      <c r="A184" s="16" t="s">
        <v>695</v>
      </c>
      <c r="B184" s="21" t="s">
        <v>432</v>
      </c>
      <c r="C184" s="24" t="s">
        <v>267</v>
      </c>
      <c r="D184" s="33" t="s">
        <v>51</v>
      </c>
      <c r="E184" s="24" t="s">
        <v>52</v>
      </c>
      <c r="F184" s="14" t="s">
        <v>471</v>
      </c>
      <c r="G184" s="20">
        <v>9781350965577</v>
      </c>
      <c r="H184" s="19" t="s">
        <v>655</v>
      </c>
      <c r="I184" s="34">
        <v>6228075908001</v>
      </c>
    </row>
    <row r="185" spans="1:9" ht="15" customHeight="1" x14ac:dyDescent="0.35">
      <c r="A185" s="16" t="s">
        <v>695</v>
      </c>
      <c r="B185" s="21" t="s">
        <v>433</v>
      </c>
      <c r="C185" s="24" t="s">
        <v>267</v>
      </c>
      <c r="D185" s="33" t="s">
        <v>51</v>
      </c>
      <c r="E185" s="24" t="s">
        <v>52</v>
      </c>
      <c r="F185" s="14" t="s">
        <v>471</v>
      </c>
      <c r="G185" s="20">
        <v>9781350965584</v>
      </c>
      <c r="H185" s="19" t="s">
        <v>656</v>
      </c>
      <c r="I185" s="34">
        <v>6228075394001</v>
      </c>
    </row>
    <row r="186" spans="1:9" ht="15" customHeight="1" x14ac:dyDescent="0.35">
      <c r="A186" s="16" t="s">
        <v>695</v>
      </c>
      <c r="B186" s="21" t="s">
        <v>434</v>
      </c>
      <c r="C186" s="24" t="s">
        <v>267</v>
      </c>
      <c r="D186" s="33" t="s">
        <v>51</v>
      </c>
      <c r="E186" s="24" t="s">
        <v>52</v>
      </c>
      <c r="F186" s="14" t="s">
        <v>471</v>
      </c>
      <c r="G186" s="20">
        <v>9781350965591</v>
      </c>
      <c r="H186" s="19" t="s">
        <v>657</v>
      </c>
      <c r="I186" s="34">
        <v>6228075393001</v>
      </c>
    </row>
    <row r="187" spans="1:9" ht="15" customHeight="1" x14ac:dyDescent="0.35">
      <c r="A187" s="16" t="s">
        <v>695</v>
      </c>
      <c r="B187" s="21" t="s">
        <v>435</v>
      </c>
      <c r="C187" s="24" t="s">
        <v>267</v>
      </c>
      <c r="D187" s="33" t="s">
        <v>51</v>
      </c>
      <c r="E187" s="24" t="s">
        <v>52</v>
      </c>
      <c r="F187" s="14" t="s">
        <v>314</v>
      </c>
      <c r="G187" s="20">
        <v>9781350965607</v>
      </c>
      <c r="H187" s="19" t="s">
        <v>658</v>
      </c>
      <c r="I187" s="34">
        <v>6228071776001</v>
      </c>
    </row>
    <row r="188" spans="1:9" ht="15" customHeight="1" x14ac:dyDescent="0.35">
      <c r="A188" s="16" t="s">
        <v>695</v>
      </c>
      <c r="B188" s="21" t="s">
        <v>436</v>
      </c>
      <c r="C188" s="24" t="s">
        <v>267</v>
      </c>
      <c r="D188" s="33" t="s">
        <v>51</v>
      </c>
      <c r="E188" s="24" t="s">
        <v>52</v>
      </c>
      <c r="F188" s="14" t="s">
        <v>314</v>
      </c>
      <c r="G188" s="20">
        <v>9781350965614</v>
      </c>
      <c r="H188" s="19" t="s">
        <v>659</v>
      </c>
      <c r="I188" s="34">
        <v>6228079411001</v>
      </c>
    </row>
    <row r="189" spans="1:9" ht="15" customHeight="1" x14ac:dyDescent="0.35">
      <c r="A189" s="16" t="s">
        <v>695</v>
      </c>
      <c r="B189" s="21" t="s">
        <v>437</v>
      </c>
      <c r="C189" s="24" t="s">
        <v>267</v>
      </c>
      <c r="D189" s="33" t="s">
        <v>51</v>
      </c>
      <c r="E189" s="24" t="s">
        <v>52</v>
      </c>
      <c r="F189" s="14" t="s">
        <v>311</v>
      </c>
      <c r="G189" s="20">
        <v>9781350965621</v>
      </c>
      <c r="H189" s="19" t="s">
        <v>660</v>
      </c>
      <c r="I189" s="34">
        <v>6228079186001</v>
      </c>
    </row>
    <row r="190" spans="1:9" ht="15" customHeight="1" x14ac:dyDescent="0.35">
      <c r="A190" s="16" t="s">
        <v>695</v>
      </c>
      <c r="B190" s="21" t="s">
        <v>438</v>
      </c>
      <c r="C190" s="24" t="s">
        <v>267</v>
      </c>
      <c r="D190" s="33" t="s">
        <v>51</v>
      </c>
      <c r="E190" s="24" t="s">
        <v>52</v>
      </c>
      <c r="F190" s="14" t="s">
        <v>311</v>
      </c>
      <c r="G190" s="20">
        <v>9781350965638</v>
      </c>
      <c r="H190" s="19" t="s">
        <v>661</v>
      </c>
      <c r="I190" s="34">
        <v>6228075901001</v>
      </c>
    </row>
    <row r="191" spans="1:9" ht="15" customHeight="1" x14ac:dyDescent="0.35">
      <c r="A191" s="16" t="s">
        <v>695</v>
      </c>
      <c r="B191" s="21" t="s">
        <v>439</v>
      </c>
      <c r="C191" s="24" t="s">
        <v>267</v>
      </c>
      <c r="D191" s="33" t="s">
        <v>51</v>
      </c>
      <c r="E191" s="24" t="s">
        <v>52</v>
      </c>
      <c r="F191" s="14" t="s">
        <v>311</v>
      </c>
      <c r="G191" s="20">
        <v>9781350965645</v>
      </c>
      <c r="H191" s="19" t="s">
        <v>662</v>
      </c>
      <c r="I191" s="34">
        <v>6228080377001</v>
      </c>
    </row>
    <row r="192" spans="1:9" ht="15" customHeight="1" x14ac:dyDescent="0.35">
      <c r="A192" s="16" t="s">
        <v>695</v>
      </c>
      <c r="B192" s="21" t="s">
        <v>440</v>
      </c>
      <c r="C192" s="24" t="s">
        <v>267</v>
      </c>
      <c r="D192" s="33" t="s">
        <v>51</v>
      </c>
      <c r="E192" s="24" t="s">
        <v>52</v>
      </c>
      <c r="F192" s="14" t="s">
        <v>314</v>
      </c>
      <c r="G192" s="20">
        <v>9781350965652</v>
      </c>
      <c r="H192" s="19" t="s">
        <v>663</v>
      </c>
      <c r="I192" s="34">
        <v>6228076364001</v>
      </c>
    </row>
    <row r="193" spans="1:9" ht="15" customHeight="1" x14ac:dyDescent="0.35">
      <c r="A193" s="16" t="s">
        <v>695</v>
      </c>
      <c r="B193" s="21" t="s">
        <v>441</v>
      </c>
      <c r="C193" s="24" t="s">
        <v>267</v>
      </c>
      <c r="D193" s="33" t="s">
        <v>51</v>
      </c>
      <c r="E193" s="24" t="s">
        <v>52</v>
      </c>
      <c r="F193" s="14" t="s">
        <v>314</v>
      </c>
      <c r="G193" s="20">
        <v>9781350965669</v>
      </c>
      <c r="H193" s="19" t="s">
        <v>664</v>
      </c>
      <c r="I193" s="34">
        <v>6228080389001</v>
      </c>
    </row>
    <row r="194" spans="1:9" ht="15" customHeight="1" x14ac:dyDescent="0.35">
      <c r="A194" s="16" t="s">
        <v>695</v>
      </c>
      <c r="B194" s="21" t="s">
        <v>442</v>
      </c>
      <c r="C194" s="24" t="s">
        <v>267</v>
      </c>
      <c r="D194" s="33" t="s">
        <v>51</v>
      </c>
      <c r="E194" s="24" t="s">
        <v>52</v>
      </c>
      <c r="F194" s="14" t="s">
        <v>314</v>
      </c>
      <c r="G194" s="20">
        <v>9781350965676</v>
      </c>
      <c r="H194" s="19" t="s">
        <v>665</v>
      </c>
      <c r="I194" s="34">
        <v>6228075910001</v>
      </c>
    </row>
    <row r="195" spans="1:9" ht="15" customHeight="1" x14ac:dyDescent="0.35">
      <c r="A195" s="16" t="s">
        <v>695</v>
      </c>
      <c r="B195" s="21" t="s">
        <v>443</v>
      </c>
      <c r="C195" s="24" t="s">
        <v>267</v>
      </c>
      <c r="D195" s="33" t="s">
        <v>51</v>
      </c>
      <c r="E195" s="24" t="s">
        <v>52</v>
      </c>
      <c r="F195" s="14" t="s">
        <v>311</v>
      </c>
      <c r="G195" s="20">
        <v>9781350965683</v>
      </c>
      <c r="H195" s="19" t="s">
        <v>666</v>
      </c>
      <c r="I195" s="34">
        <v>6228079395001</v>
      </c>
    </row>
    <row r="196" spans="1:9" ht="15" customHeight="1" x14ac:dyDescent="0.35">
      <c r="A196" s="16" t="s">
        <v>695</v>
      </c>
      <c r="B196" s="21" t="s">
        <v>444</v>
      </c>
      <c r="C196" s="24" t="s">
        <v>267</v>
      </c>
      <c r="D196" s="33" t="s">
        <v>51</v>
      </c>
      <c r="E196" s="24" t="s">
        <v>52</v>
      </c>
      <c r="F196" s="14" t="s">
        <v>312</v>
      </c>
      <c r="G196" s="20">
        <v>9781350965690</v>
      </c>
      <c r="H196" s="19" t="s">
        <v>667</v>
      </c>
      <c r="I196" s="34">
        <v>6228076361001</v>
      </c>
    </row>
    <row r="197" spans="1:9" ht="15" customHeight="1" x14ac:dyDescent="0.35">
      <c r="A197" s="16" t="s">
        <v>695</v>
      </c>
      <c r="B197" s="21" t="s">
        <v>445</v>
      </c>
      <c r="C197" s="24" t="s">
        <v>267</v>
      </c>
      <c r="D197" s="33" t="s">
        <v>51</v>
      </c>
      <c r="E197" s="24" t="s">
        <v>52</v>
      </c>
      <c r="F197" s="14" t="s">
        <v>311</v>
      </c>
      <c r="G197" s="20">
        <v>9781350965706</v>
      </c>
      <c r="H197" s="19" t="s">
        <v>668</v>
      </c>
      <c r="I197" s="34">
        <v>6228076366001</v>
      </c>
    </row>
    <row r="198" spans="1:9" ht="15" customHeight="1" x14ac:dyDescent="0.35">
      <c r="A198" s="16" t="s">
        <v>695</v>
      </c>
      <c r="B198" s="21" t="s">
        <v>446</v>
      </c>
      <c r="C198" s="24" t="s">
        <v>267</v>
      </c>
      <c r="D198" s="33" t="s">
        <v>51</v>
      </c>
      <c r="E198" s="24" t="s">
        <v>52</v>
      </c>
      <c r="F198" s="14" t="s">
        <v>314</v>
      </c>
      <c r="G198" s="20">
        <v>9781350965713</v>
      </c>
      <c r="H198" s="19" t="s">
        <v>669</v>
      </c>
      <c r="I198" s="34">
        <v>6228080666001</v>
      </c>
    </row>
    <row r="199" spans="1:9" ht="15" customHeight="1" x14ac:dyDescent="0.35">
      <c r="A199" s="16" t="s">
        <v>695</v>
      </c>
      <c r="B199" s="21" t="s">
        <v>447</v>
      </c>
      <c r="C199" s="24" t="s">
        <v>267</v>
      </c>
      <c r="D199" s="33" t="s">
        <v>51</v>
      </c>
      <c r="E199" s="24" t="s">
        <v>52</v>
      </c>
      <c r="F199" s="14" t="s">
        <v>470</v>
      </c>
      <c r="G199" s="20">
        <v>9781350965720</v>
      </c>
      <c r="H199" s="19" t="s">
        <v>670</v>
      </c>
      <c r="I199" s="34">
        <v>6228077886001</v>
      </c>
    </row>
    <row r="200" spans="1:9" ht="15" customHeight="1" x14ac:dyDescent="0.35">
      <c r="A200" s="16" t="s">
        <v>695</v>
      </c>
      <c r="B200" s="21" t="s">
        <v>448</v>
      </c>
      <c r="C200" s="24" t="s">
        <v>267</v>
      </c>
      <c r="D200" s="33" t="s">
        <v>51</v>
      </c>
      <c r="E200" s="24" t="s">
        <v>52</v>
      </c>
      <c r="F200" s="14" t="s">
        <v>470</v>
      </c>
      <c r="G200" s="20">
        <v>9781350965737</v>
      </c>
      <c r="H200" s="19" t="s">
        <v>671</v>
      </c>
      <c r="I200" s="34">
        <v>6228080381001</v>
      </c>
    </row>
    <row r="201" spans="1:9" ht="15" customHeight="1" x14ac:dyDescent="0.35">
      <c r="A201" s="16" t="s">
        <v>695</v>
      </c>
      <c r="B201" s="21" t="s">
        <v>449</v>
      </c>
      <c r="C201" s="24" t="s">
        <v>267</v>
      </c>
      <c r="D201" s="33" t="s">
        <v>51</v>
      </c>
      <c r="E201" s="24" t="s">
        <v>52</v>
      </c>
      <c r="F201" s="14" t="s">
        <v>470</v>
      </c>
      <c r="G201" s="20">
        <v>9781350965744</v>
      </c>
      <c r="H201" s="19" t="s">
        <v>672</v>
      </c>
      <c r="I201" s="34">
        <v>6228077888001</v>
      </c>
    </row>
    <row r="202" spans="1:9" ht="15" customHeight="1" x14ac:dyDescent="0.35">
      <c r="A202" s="16" t="s">
        <v>695</v>
      </c>
      <c r="B202" s="21" t="s">
        <v>450</v>
      </c>
      <c r="C202" s="24" t="s">
        <v>267</v>
      </c>
      <c r="D202" s="33" t="s">
        <v>51</v>
      </c>
      <c r="E202" s="24" t="s">
        <v>52</v>
      </c>
      <c r="F202" s="14" t="s">
        <v>311</v>
      </c>
      <c r="G202" s="20">
        <v>9781350965751</v>
      </c>
      <c r="H202" s="19" t="s">
        <v>673</v>
      </c>
      <c r="I202" s="34">
        <v>6228080382001</v>
      </c>
    </row>
    <row r="203" spans="1:9" ht="15" customHeight="1" x14ac:dyDescent="0.35">
      <c r="A203" s="16" t="s">
        <v>695</v>
      </c>
      <c r="B203" s="21" t="s">
        <v>451</v>
      </c>
      <c r="C203" s="24" t="s">
        <v>267</v>
      </c>
      <c r="D203" s="33" t="s">
        <v>51</v>
      </c>
      <c r="E203" s="24" t="s">
        <v>52</v>
      </c>
      <c r="F203" s="14" t="s">
        <v>314</v>
      </c>
      <c r="G203" s="20">
        <v>9781350965768</v>
      </c>
      <c r="H203" s="19" t="s">
        <v>674</v>
      </c>
      <c r="I203" s="34">
        <v>6228077890001</v>
      </c>
    </row>
    <row r="204" spans="1:9" ht="15" customHeight="1" x14ac:dyDescent="0.35">
      <c r="A204" s="16" t="s">
        <v>695</v>
      </c>
      <c r="B204" s="21" t="s">
        <v>452</v>
      </c>
      <c r="C204" s="24" t="s">
        <v>267</v>
      </c>
      <c r="D204" s="33" t="s">
        <v>51</v>
      </c>
      <c r="E204" s="24" t="s">
        <v>52</v>
      </c>
      <c r="F204" s="14" t="s">
        <v>314</v>
      </c>
      <c r="G204" s="20">
        <v>9781350965775</v>
      </c>
      <c r="H204" s="19" t="s">
        <v>675</v>
      </c>
      <c r="I204" s="34">
        <v>6228076345001</v>
      </c>
    </row>
    <row r="205" spans="1:9" ht="15" customHeight="1" x14ac:dyDescent="0.35">
      <c r="A205" s="16" t="s">
        <v>695</v>
      </c>
      <c r="B205" s="21" t="s">
        <v>453</v>
      </c>
      <c r="C205" s="24" t="s">
        <v>267</v>
      </c>
      <c r="D205" s="33" t="s">
        <v>51</v>
      </c>
      <c r="E205" s="24" t="s">
        <v>52</v>
      </c>
      <c r="F205" s="14" t="s">
        <v>314</v>
      </c>
      <c r="G205" s="20">
        <v>9781350965782</v>
      </c>
      <c r="H205" s="19" t="s">
        <v>676</v>
      </c>
      <c r="I205" s="34">
        <v>6228080370001</v>
      </c>
    </row>
    <row r="206" spans="1:9" ht="15" customHeight="1" x14ac:dyDescent="0.35">
      <c r="A206" s="16" t="s">
        <v>695</v>
      </c>
      <c r="B206" s="21" t="s">
        <v>454</v>
      </c>
      <c r="C206" s="24" t="s">
        <v>267</v>
      </c>
      <c r="D206" s="33" t="s">
        <v>51</v>
      </c>
      <c r="E206" s="24" t="s">
        <v>52</v>
      </c>
      <c r="F206" s="14" t="s">
        <v>311</v>
      </c>
      <c r="G206" s="20">
        <v>9781350965799</v>
      </c>
      <c r="H206" s="19" t="s">
        <v>677</v>
      </c>
      <c r="I206" s="34">
        <v>6228077889001</v>
      </c>
    </row>
    <row r="207" spans="1:9" ht="15" customHeight="1" x14ac:dyDescent="0.35">
      <c r="A207" s="16" t="s">
        <v>695</v>
      </c>
      <c r="B207" s="21" t="s">
        <v>455</v>
      </c>
      <c r="C207" s="24" t="s">
        <v>267</v>
      </c>
      <c r="D207" s="33" t="s">
        <v>51</v>
      </c>
      <c r="E207" s="24" t="s">
        <v>52</v>
      </c>
      <c r="F207" s="14" t="s">
        <v>472</v>
      </c>
      <c r="G207" s="20">
        <v>9781350965805</v>
      </c>
      <c r="H207" s="19" t="s">
        <v>678</v>
      </c>
      <c r="I207" s="34">
        <v>6228071775001</v>
      </c>
    </row>
    <row r="208" spans="1:9" ht="15" customHeight="1" x14ac:dyDescent="0.35">
      <c r="A208" s="16" t="s">
        <v>695</v>
      </c>
      <c r="B208" s="21" t="s">
        <v>456</v>
      </c>
      <c r="C208" s="24" t="s">
        <v>267</v>
      </c>
      <c r="D208" s="33" t="s">
        <v>51</v>
      </c>
      <c r="E208" s="24" t="s">
        <v>52</v>
      </c>
      <c r="F208" s="14" t="s">
        <v>471</v>
      </c>
      <c r="G208" s="20">
        <v>9781350965812</v>
      </c>
      <c r="H208" s="19" t="s">
        <v>679</v>
      </c>
      <c r="I208" s="34">
        <v>6228075381001</v>
      </c>
    </row>
    <row r="209" spans="1:9" ht="15" customHeight="1" x14ac:dyDescent="0.35">
      <c r="A209" s="16" t="s">
        <v>695</v>
      </c>
      <c r="B209" s="21" t="s">
        <v>457</v>
      </c>
      <c r="C209" s="24" t="s">
        <v>267</v>
      </c>
      <c r="D209" s="33" t="s">
        <v>51</v>
      </c>
      <c r="E209" s="24" t="s">
        <v>52</v>
      </c>
      <c r="F209" s="14" t="s">
        <v>311</v>
      </c>
      <c r="G209" s="20">
        <v>9781350965829</v>
      </c>
      <c r="H209" s="19" t="s">
        <v>680</v>
      </c>
      <c r="I209" s="34">
        <v>6228077189001</v>
      </c>
    </row>
    <row r="210" spans="1:9" ht="15" customHeight="1" x14ac:dyDescent="0.35">
      <c r="A210" s="16" t="s">
        <v>695</v>
      </c>
      <c r="B210" s="21" t="s">
        <v>458</v>
      </c>
      <c r="C210" s="24" t="s">
        <v>267</v>
      </c>
      <c r="D210" s="33" t="s">
        <v>51</v>
      </c>
      <c r="E210" s="24" t="s">
        <v>52</v>
      </c>
      <c r="F210" s="14" t="s">
        <v>314</v>
      </c>
      <c r="G210" s="20">
        <v>9781350965836</v>
      </c>
      <c r="H210" s="19" t="s">
        <v>681</v>
      </c>
      <c r="I210" s="34">
        <v>6228075386001</v>
      </c>
    </row>
    <row r="211" spans="1:9" ht="15" customHeight="1" x14ac:dyDescent="0.35">
      <c r="A211" s="16" t="s">
        <v>695</v>
      </c>
      <c r="B211" s="21" t="s">
        <v>459</v>
      </c>
      <c r="C211" s="24" t="s">
        <v>267</v>
      </c>
      <c r="D211" s="33" t="s">
        <v>51</v>
      </c>
      <c r="E211" s="24" t="s">
        <v>52</v>
      </c>
      <c r="F211" s="14" t="s">
        <v>471</v>
      </c>
      <c r="G211" s="20">
        <v>9781350965843</v>
      </c>
      <c r="H211" s="19" t="s">
        <v>682</v>
      </c>
      <c r="I211" s="34">
        <v>6228075898001</v>
      </c>
    </row>
    <row r="212" spans="1:9" ht="15" customHeight="1" x14ac:dyDescent="0.35">
      <c r="A212" s="16" t="s">
        <v>695</v>
      </c>
      <c r="B212" s="21" t="s">
        <v>460</v>
      </c>
      <c r="C212" s="24" t="s">
        <v>267</v>
      </c>
      <c r="D212" s="33" t="s">
        <v>51</v>
      </c>
      <c r="E212" s="24" t="s">
        <v>52</v>
      </c>
      <c r="F212" s="14" t="s">
        <v>470</v>
      </c>
      <c r="G212" s="20">
        <v>9781350965850</v>
      </c>
      <c r="H212" s="19" t="s">
        <v>683</v>
      </c>
      <c r="I212" s="34">
        <v>6228077882001</v>
      </c>
    </row>
    <row r="213" spans="1:9" ht="15" customHeight="1" x14ac:dyDescent="0.35">
      <c r="A213" s="16" t="s">
        <v>695</v>
      </c>
      <c r="B213" s="21" t="s">
        <v>461</v>
      </c>
      <c r="C213" s="24" t="s">
        <v>267</v>
      </c>
      <c r="D213" s="33" t="s">
        <v>51</v>
      </c>
      <c r="E213" s="24" t="s">
        <v>52</v>
      </c>
      <c r="F213" s="14" t="s">
        <v>470</v>
      </c>
      <c r="G213" s="20">
        <v>9781350965867</v>
      </c>
      <c r="H213" s="19" t="s">
        <v>684</v>
      </c>
      <c r="I213" s="34">
        <v>6228077891001</v>
      </c>
    </row>
    <row r="214" spans="1:9" ht="15" customHeight="1" x14ac:dyDescent="0.35">
      <c r="A214" s="16" t="s">
        <v>695</v>
      </c>
      <c r="B214" s="21" t="s">
        <v>462</v>
      </c>
      <c r="C214" s="24" t="s">
        <v>267</v>
      </c>
      <c r="D214" s="33" t="s">
        <v>51</v>
      </c>
      <c r="E214" s="24" t="s">
        <v>52</v>
      </c>
      <c r="F214" s="14" t="s">
        <v>314</v>
      </c>
      <c r="G214" s="20">
        <v>9781350965874</v>
      </c>
      <c r="H214" s="19" t="s">
        <v>685</v>
      </c>
      <c r="I214" s="34">
        <v>6228077194001</v>
      </c>
    </row>
    <row r="215" spans="1:9" ht="15" customHeight="1" x14ac:dyDescent="0.35">
      <c r="A215" s="16" t="s">
        <v>695</v>
      </c>
      <c r="B215" s="21" t="s">
        <v>463</v>
      </c>
      <c r="C215" s="24" t="s">
        <v>267</v>
      </c>
      <c r="D215" s="33" t="s">
        <v>51</v>
      </c>
      <c r="E215" s="24" t="s">
        <v>52</v>
      </c>
      <c r="F215" s="14" t="s">
        <v>311</v>
      </c>
      <c r="G215" s="20">
        <v>9781350965881</v>
      </c>
      <c r="H215" s="19" t="s">
        <v>686</v>
      </c>
      <c r="I215" s="34">
        <v>6228075392001</v>
      </c>
    </row>
    <row r="216" spans="1:9" ht="15" customHeight="1" x14ac:dyDescent="0.35">
      <c r="A216" s="16" t="s">
        <v>695</v>
      </c>
      <c r="B216" s="21" t="s">
        <v>464</v>
      </c>
      <c r="C216" s="24" t="s">
        <v>267</v>
      </c>
      <c r="D216" s="33" t="s">
        <v>51</v>
      </c>
      <c r="E216" s="24" t="s">
        <v>52</v>
      </c>
      <c r="F216" s="14" t="s">
        <v>311</v>
      </c>
      <c r="G216" s="20">
        <v>9781350965898</v>
      </c>
      <c r="H216" s="19" t="s">
        <v>687</v>
      </c>
      <c r="I216" s="34">
        <v>6228080371001</v>
      </c>
    </row>
    <row r="217" spans="1:9" ht="15" customHeight="1" x14ac:dyDescent="0.35">
      <c r="A217" s="16" t="s">
        <v>695</v>
      </c>
      <c r="B217" s="21" t="s">
        <v>465</v>
      </c>
      <c r="C217" s="24" t="s">
        <v>267</v>
      </c>
      <c r="D217" s="33" t="s">
        <v>51</v>
      </c>
      <c r="E217" s="24" t="s">
        <v>52</v>
      </c>
      <c r="F217" s="14" t="s">
        <v>314</v>
      </c>
      <c r="G217" s="20">
        <v>9781350965904</v>
      </c>
      <c r="H217" s="19" t="s">
        <v>688</v>
      </c>
      <c r="I217" s="34">
        <v>6228076346001</v>
      </c>
    </row>
    <row r="218" spans="1:9" ht="15" customHeight="1" x14ac:dyDescent="0.35">
      <c r="A218" s="16" t="s">
        <v>695</v>
      </c>
      <c r="B218" s="21" t="s">
        <v>466</v>
      </c>
      <c r="C218" s="24" t="s">
        <v>267</v>
      </c>
      <c r="D218" s="33" t="s">
        <v>51</v>
      </c>
      <c r="E218" s="24" t="s">
        <v>52</v>
      </c>
      <c r="F218" s="14" t="s">
        <v>314</v>
      </c>
      <c r="G218" s="20">
        <v>9781350965911</v>
      </c>
      <c r="H218" s="19" t="s">
        <v>689</v>
      </c>
      <c r="I218" s="34">
        <v>6228077894001</v>
      </c>
    </row>
    <row r="219" spans="1:9" ht="15" customHeight="1" x14ac:dyDescent="0.35">
      <c r="A219" s="16" t="s">
        <v>695</v>
      </c>
      <c r="B219" s="21" t="s">
        <v>467</v>
      </c>
      <c r="C219" s="24" t="s">
        <v>267</v>
      </c>
      <c r="D219" s="33" t="s">
        <v>51</v>
      </c>
      <c r="E219" s="24" t="s">
        <v>52</v>
      </c>
      <c r="F219" s="14" t="s">
        <v>314</v>
      </c>
      <c r="G219" s="20">
        <v>9781350965928</v>
      </c>
      <c r="H219" s="19" t="s">
        <v>690</v>
      </c>
      <c r="I219" s="34">
        <v>6228080387001</v>
      </c>
    </row>
    <row r="220" spans="1:9" ht="15" customHeight="1" x14ac:dyDescent="0.35">
      <c r="A220" s="16" t="s">
        <v>695</v>
      </c>
      <c r="B220" s="21" t="s">
        <v>468</v>
      </c>
      <c r="C220" s="24" t="s">
        <v>267</v>
      </c>
      <c r="D220" s="33" t="s">
        <v>51</v>
      </c>
      <c r="E220" s="24" t="s">
        <v>52</v>
      </c>
      <c r="F220" s="14" t="s">
        <v>314</v>
      </c>
      <c r="G220" s="20">
        <v>9781350965935</v>
      </c>
      <c r="H220" s="19" t="s">
        <v>691</v>
      </c>
      <c r="I220" s="34">
        <v>6228075385001</v>
      </c>
    </row>
    <row r="221" spans="1:9" ht="15" customHeight="1" x14ac:dyDescent="0.35">
      <c r="A221" s="16" t="s">
        <v>695</v>
      </c>
      <c r="B221" s="21" t="s">
        <v>469</v>
      </c>
      <c r="C221" s="24" t="s">
        <v>267</v>
      </c>
      <c r="D221" s="33" t="s">
        <v>51</v>
      </c>
      <c r="E221" s="24" t="s">
        <v>52</v>
      </c>
      <c r="F221" s="14" t="s">
        <v>472</v>
      </c>
      <c r="G221" s="20">
        <v>9781350965942</v>
      </c>
      <c r="H221" s="19" t="s">
        <v>692</v>
      </c>
      <c r="I221" s="34">
        <v>6228080365001</v>
      </c>
    </row>
    <row r="222" spans="1:9" ht="15" customHeight="1" x14ac:dyDescent="0.35">
      <c r="A222" s="16" t="s">
        <v>709</v>
      </c>
      <c r="B222" t="s">
        <v>728</v>
      </c>
      <c r="C222" s="18" t="s">
        <v>716</v>
      </c>
      <c r="D222" s="18" t="s">
        <v>714</v>
      </c>
      <c r="E222" s="18" t="s">
        <v>715</v>
      </c>
      <c r="F222" s="37">
        <v>9.2592592592592588E-5</v>
      </c>
      <c r="I222" s="40">
        <v>6258993906001</v>
      </c>
    </row>
    <row r="223" spans="1:9" ht="15" customHeight="1" x14ac:dyDescent="0.35">
      <c r="A223" s="16" t="s">
        <v>709</v>
      </c>
      <c r="B223" t="s">
        <v>729</v>
      </c>
      <c r="C223" s="18" t="s">
        <v>716</v>
      </c>
      <c r="D223" s="18" t="s">
        <v>714</v>
      </c>
      <c r="E223" s="18" t="s">
        <v>715</v>
      </c>
      <c r="F223" s="37">
        <v>6.9444444444444444E-5</v>
      </c>
      <c r="I223" s="40">
        <v>6258995215001</v>
      </c>
    </row>
    <row r="224" spans="1:9" ht="15" customHeight="1" x14ac:dyDescent="0.35">
      <c r="A224" s="16" t="s">
        <v>709</v>
      </c>
      <c r="B224" t="s">
        <v>730</v>
      </c>
      <c r="C224" s="18" t="s">
        <v>716</v>
      </c>
      <c r="D224" s="18" t="s">
        <v>714</v>
      </c>
      <c r="E224" s="18" t="s">
        <v>715</v>
      </c>
      <c r="F224" s="37">
        <v>1.273148148148148E-4</v>
      </c>
      <c r="I224" s="40">
        <v>6259000186001</v>
      </c>
    </row>
    <row r="225" spans="1:9" ht="15" customHeight="1" x14ac:dyDescent="0.35">
      <c r="A225" s="16" t="s">
        <v>709</v>
      </c>
      <c r="B225" t="s">
        <v>731</v>
      </c>
      <c r="C225" s="18" t="s">
        <v>716</v>
      </c>
      <c r="D225" s="18" t="s">
        <v>714</v>
      </c>
      <c r="E225" s="18" t="s">
        <v>715</v>
      </c>
      <c r="F225" s="37">
        <v>1.0416666666666667E-4</v>
      </c>
      <c r="I225" s="40">
        <v>6258997035001</v>
      </c>
    </row>
    <row r="226" spans="1:9" ht="15" customHeight="1" x14ac:dyDescent="0.35">
      <c r="A226" s="16" t="s">
        <v>709</v>
      </c>
      <c r="B226" t="s">
        <v>732</v>
      </c>
      <c r="C226" s="18" t="s">
        <v>716</v>
      </c>
      <c r="D226" s="18" t="s">
        <v>714</v>
      </c>
      <c r="E226" s="18" t="s">
        <v>715</v>
      </c>
      <c r="F226" s="37">
        <v>1.0416666666666667E-4</v>
      </c>
      <c r="I226" s="40">
        <v>6258999211001</v>
      </c>
    </row>
    <row r="227" spans="1:9" ht="15" customHeight="1" x14ac:dyDescent="0.35">
      <c r="A227" s="16" t="s">
        <v>709</v>
      </c>
      <c r="B227" t="s">
        <v>733</v>
      </c>
      <c r="C227" s="18" t="s">
        <v>716</v>
      </c>
      <c r="D227" s="18" t="s">
        <v>714</v>
      </c>
      <c r="E227" s="18" t="s">
        <v>715</v>
      </c>
      <c r="F227" s="37">
        <v>9.2592592592592588E-5</v>
      </c>
      <c r="I227" s="40">
        <v>6258993985001</v>
      </c>
    </row>
    <row r="228" spans="1:9" ht="15" customHeight="1" x14ac:dyDescent="0.35">
      <c r="A228" s="16" t="s">
        <v>709</v>
      </c>
      <c r="B228" t="s">
        <v>734</v>
      </c>
      <c r="C228" s="18" t="s">
        <v>716</v>
      </c>
      <c r="D228" s="18" t="s">
        <v>714</v>
      </c>
      <c r="E228" s="18" t="s">
        <v>715</v>
      </c>
      <c r="F228" s="37">
        <v>8.1018518518518516E-5</v>
      </c>
      <c r="I228" s="40">
        <v>6258997306001</v>
      </c>
    </row>
    <row r="229" spans="1:9" ht="15" customHeight="1" x14ac:dyDescent="0.35">
      <c r="A229" s="16" t="s">
        <v>709</v>
      </c>
      <c r="B229" t="s">
        <v>735</v>
      </c>
      <c r="C229" s="18" t="s">
        <v>716</v>
      </c>
      <c r="D229" s="18" t="s">
        <v>714</v>
      </c>
      <c r="E229" s="18" t="s">
        <v>715</v>
      </c>
      <c r="F229" s="37">
        <v>1.1574074074074073E-4</v>
      </c>
      <c r="I229" s="40">
        <v>6258997507001</v>
      </c>
    </row>
    <row r="230" spans="1:9" ht="15" customHeight="1" x14ac:dyDescent="0.35">
      <c r="A230" s="16" t="s">
        <v>709</v>
      </c>
      <c r="B230" t="s">
        <v>735</v>
      </c>
      <c r="C230" s="18" t="s">
        <v>716</v>
      </c>
      <c r="D230" s="18" t="s">
        <v>714</v>
      </c>
      <c r="E230" s="18" t="s">
        <v>715</v>
      </c>
      <c r="F230" s="37">
        <v>1.273148148148148E-4</v>
      </c>
      <c r="I230" s="40">
        <v>6258992619001</v>
      </c>
    </row>
    <row r="231" spans="1:9" ht="15" customHeight="1" x14ac:dyDescent="0.35">
      <c r="A231" s="16" t="s">
        <v>709</v>
      </c>
      <c r="B231" t="s">
        <v>736</v>
      </c>
      <c r="C231" s="18" t="s">
        <v>716</v>
      </c>
      <c r="D231" s="18" t="s">
        <v>714</v>
      </c>
      <c r="E231" s="18" t="s">
        <v>715</v>
      </c>
      <c r="F231" s="37">
        <v>1.0416666666666667E-4</v>
      </c>
      <c r="I231" s="40">
        <v>6258997036001</v>
      </c>
    </row>
    <row r="232" spans="1:9" ht="15" customHeight="1" x14ac:dyDescent="0.35">
      <c r="A232" s="16" t="s">
        <v>709</v>
      </c>
      <c r="B232" t="s">
        <v>737</v>
      </c>
      <c r="C232" s="18" t="s">
        <v>716</v>
      </c>
      <c r="D232" s="18" t="s">
        <v>714</v>
      </c>
      <c r="E232" s="18" t="s">
        <v>715</v>
      </c>
      <c r="F232" s="37">
        <v>8.1018518518518516E-5</v>
      </c>
      <c r="I232" s="40">
        <v>6258990430001</v>
      </c>
    </row>
    <row r="233" spans="1:9" ht="15" customHeight="1" x14ac:dyDescent="0.35">
      <c r="A233" s="16" t="s">
        <v>709</v>
      </c>
      <c r="B233" t="s">
        <v>738</v>
      </c>
      <c r="C233" s="18" t="s">
        <v>716</v>
      </c>
      <c r="D233" s="18" t="s">
        <v>714</v>
      </c>
      <c r="E233" s="18" t="s">
        <v>715</v>
      </c>
      <c r="F233" s="37">
        <v>9.2592592592592588E-5</v>
      </c>
      <c r="I233" s="40">
        <v>6258993142001</v>
      </c>
    </row>
    <row r="234" spans="1:9" ht="15" customHeight="1" x14ac:dyDescent="0.35">
      <c r="A234" s="16" t="s">
        <v>709</v>
      </c>
      <c r="B234" t="s">
        <v>739</v>
      </c>
      <c r="C234" s="18" t="s">
        <v>716</v>
      </c>
      <c r="D234" s="18" t="s">
        <v>714</v>
      </c>
      <c r="E234" s="18" t="s">
        <v>715</v>
      </c>
      <c r="F234" s="37">
        <v>6.9444444444444444E-5</v>
      </c>
      <c r="I234" s="40">
        <v>6258999996001</v>
      </c>
    </row>
    <row r="235" spans="1:9" ht="15" customHeight="1" x14ac:dyDescent="0.35">
      <c r="A235" s="16" t="s">
        <v>709</v>
      </c>
      <c r="B235" t="s">
        <v>740</v>
      </c>
      <c r="C235" s="18" t="s">
        <v>716</v>
      </c>
      <c r="D235" s="18" t="s">
        <v>714</v>
      </c>
      <c r="E235" s="18" t="s">
        <v>715</v>
      </c>
      <c r="F235" s="37">
        <v>1.1574074074074073E-4</v>
      </c>
      <c r="I235" s="40">
        <v>6259002928001</v>
      </c>
    </row>
    <row r="236" spans="1:9" ht="15" customHeight="1" x14ac:dyDescent="0.35">
      <c r="A236" s="16" t="s">
        <v>709</v>
      </c>
      <c r="B236" t="s">
        <v>740</v>
      </c>
      <c r="C236" s="18" t="s">
        <v>716</v>
      </c>
      <c r="D236" s="18" t="s">
        <v>714</v>
      </c>
      <c r="E236" s="18" t="s">
        <v>715</v>
      </c>
      <c r="F236" s="37">
        <v>1.1574074074074073E-4</v>
      </c>
      <c r="I236" s="40">
        <v>6258995214001</v>
      </c>
    </row>
    <row r="237" spans="1:9" ht="15" customHeight="1" x14ac:dyDescent="0.35">
      <c r="A237" s="16" t="s">
        <v>709</v>
      </c>
      <c r="B237" t="s">
        <v>741</v>
      </c>
      <c r="C237" s="18" t="s">
        <v>716</v>
      </c>
      <c r="D237" s="18" t="s">
        <v>714</v>
      </c>
      <c r="E237" s="18" t="s">
        <v>715</v>
      </c>
      <c r="F237" s="37">
        <v>8.1018518518518516E-5</v>
      </c>
      <c r="I237" s="40">
        <v>6258999031001</v>
      </c>
    </row>
    <row r="238" spans="1:9" ht="15" customHeight="1" x14ac:dyDescent="0.35">
      <c r="A238" s="16" t="s">
        <v>709</v>
      </c>
      <c r="B238" t="s">
        <v>742</v>
      </c>
      <c r="C238" s="18" t="s">
        <v>716</v>
      </c>
      <c r="D238" s="18" t="s">
        <v>714</v>
      </c>
      <c r="E238" s="18" t="s">
        <v>715</v>
      </c>
      <c r="F238" s="37">
        <v>1.5046296296296297E-4</v>
      </c>
      <c r="I238" s="40">
        <v>6258996418001</v>
      </c>
    </row>
    <row r="239" spans="1:9" ht="15" customHeight="1" x14ac:dyDescent="0.35">
      <c r="A239" s="16" t="s">
        <v>709</v>
      </c>
      <c r="B239" t="s">
        <v>743</v>
      </c>
      <c r="C239" s="18" t="s">
        <v>716</v>
      </c>
      <c r="D239" s="18" t="s">
        <v>714</v>
      </c>
      <c r="E239" s="18" t="s">
        <v>715</v>
      </c>
      <c r="F239" s="37">
        <v>9.2592592592592588E-5</v>
      </c>
      <c r="I239" s="40">
        <v>6258999033001</v>
      </c>
    </row>
    <row r="240" spans="1:9" ht="15" customHeight="1" x14ac:dyDescent="0.35">
      <c r="A240" s="16" t="s">
        <v>709</v>
      </c>
      <c r="B240" t="s">
        <v>744</v>
      </c>
      <c r="C240" s="18" t="s">
        <v>716</v>
      </c>
      <c r="D240" s="18" t="s">
        <v>714</v>
      </c>
      <c r="E240" s="18" t="s">
        <v>715</v>
      </c>
      <c r="F240" s="37">
        <v>1.1574074074074073E-4</v>
      </c>
      <c r="I240" s="40">
        <v>6259002755001</v>
      </c>
    </row>
    <row r="241" spans="1:9" ht="15" customHeight="1" x14ac:dyDescent="0.35">
      <c r="A241" s="16" t="s">
        <v>709</v>
      </c>
      <c r="B241" t="s">
        <v>745</v>
      </c>
      <c r="C241" s="18" t="s">
        <v>716</v>
      </c>
      <c r="D241" s="18" t="s">
        <v>714</v>
      </c>
      <c r="E241" s="18" t="s">
        <v>715</v>
      </c>
      <c r="F241" s="37">
        <v>6.9444444444444444E-5</v>
      </c>
      <c r="I241" s="40">
        <v>6259000185001</v>
      </c>
    </row>
    <row r="242" spans="1:9" ht="15" customHeight="1" x14ac:dyDescent="0.35">
      <c r="A242" s="16" t="s">
        <v>709</v>
      </c>
      <c r="B242" t="s">
        <v>746</v>
      </c>
      <c r="C242" s="18" t="s">
        <v>716</v>
      </c>
      <c r="D242" s="18" t="s">
        <v>714</v>
      </c>
      <c r="E242" s="18" t="s">
        <v>715</v>
      </c>
      <c r="F242" s="37">
        <v>9.2592592592592588E-5</v>
      </c>
      <c r="I242" s="40">
        <v>6258993408001</v>
      </c>
    </row>
    <row r="243" spans="1:9" ht="15" customHeight="1" x14ac:dyDescent="0.35">
      <c r="A243" s="16" t="s">
        <v>709</v>
      </c>
      <c r="B243" t="s">
        <v>747</v>
      </c>
      <c r="C243" s="18" t="s">
        <v>716</v>
      </c>
      <c r="D243" s="18" t="s">
        <v>714</v>
      </c>
      <c r="E243" s="18" t="s">
        <v>715</v>
      </c>
      <c r="F243" s="37">
        <v>9.2592592592592588E-5</v>
      </c>
      <c r="I243" s="40">
        <v>6258993411001</v>
      </c>
    </row>
    <row r="244" spans="1:9" ht="15" customHeight="1" x14ac:dyDescent="0.35">
      <c r="A244" s="16" t="s">
        <v>709</v>
      </c>
      <c r="B244" t="s">
        <v>748</v>
      </c>
      <c r="C244" s="18" t="s">
        <v>716</v>
      </c>
      <c r="D244" s="18" t="s">
        <v>714</v>
      </c>
      <c r="E244" s="18" t="s">
        <v>715</v>
      </c>
      <c r="F244" s="37">
        <v>1.1574074074074073E-4</v>
      </c>
      <c r="I244" s="40">
        <v>6258995934001</v>
      </c>
    </row>
    <row r="245" spans="1:9" ht="15" customHeight="1" x14ac:dyDescent="0.35">
      <c r="A245" s="16" t="s">
        <v>709</v>
      </c>
      <c r="B245" t="s">
        <v>749</v>
      </c>
      <c r="C245" s="18" t="s">
        <v>716</v>
      </c>
      <c r="D245" s="18" t="s">
        <v>714</v>
      </c>
      <c r="E245" s="18" t="s">
        <v>715</v>
      </c>
      <c r="F245" s="37">
        <v>9.2592592592592588E-5</v>
      </c>
      <c r="I245" s="40">
        <v>6258994647001</v>
      </c>
    </row>
    <row r="246" spans="1:9" ht="15" customHeight="1" x14ac:dyDescent="0.35">
      <c r="A246" s="16" t="s">
        <v>709</v>
      </c>
      <c r="B246" t="s">
        <v>750</v>
      </c>
      <c r="C246" s="18" t="s">
        <v>716</v>
      </c>
      <c r="D246" s="18" t="s">
        <v>714</v>
      </c>
      <c r="E246" s="18" t="s">
        <v>715</v>
      </c>
      <c r="F246" s="37">
        <v>5.7870370370370366E-5</v>
      </c>
      <c r="I246" s="40">
        <v>6258990428001</v>
      </c>
    </row>
    <row r="247" spans="1:9" ht="15" customHeight="1" x14ac:dyDescent="0.35">
      <c r="A247" s="16" t="s">
        <v>709</v>
      </c>
      <c r="B247" t="s">
        <v>751</v>
      </c>
      <c r="C247" s="18" t="s">
        <v>716</v>
      </c>
      <c r="D247" s="18" t="s">
        <v>714</v>
      </c>
      <c r="E247" s="18" t="s">
        <v>715</v>
      </c>
      <c r="F247" s="37">
        <v>9.2592592592592588E-5</v>
      </c>
      <c r="I247" s="40">
        <v>6258993109001</v>
      </c>
    </row>
    <row r="248" spans="1:9" ht="15" customHeight="1" x14ac:dyDescent="0.35">
      <c r="A248" s="16" t="s">
        <v>709</v>
      </c>
      <c r="B248" t="s">
        <v>752</v>
      </c>
      <c r="C248" s="18" t="s">
        <v>716</v>
      </c>
      <c r="D248" s="18" t="s">
        <v>714</v>
      </c>
      <c r="E248" s="18" t="s">
        <v>715</v>
      </c>
      <c r="F248" s="37">
        <v>9.2592592592592588E-5</v>
      </c>
      <c r="I248" s="40">
        <v>6258993509001</v>
      </c>
    </row>
    <row r="249" spans="1:9" ht="15" customHeight="1" x14ac:dyDescent="0.35">
      <c r="A249" s="16" t="s">
        <v>709</v>
      </c>
      <c r="B249" t="s">
        <v>753</v>
      </c>
      <c r="C249" s="18" t="s">
        <v>716</v>
      </c>
      <c r="D249" s="18" t="s">
        <v>714</v>
      </c>
      <c r="E249" s="18" t="s">
        <v>715</v>
      </c>
      <c r="F249" s="37">
        <v>1.0416666666666667E-4</v>
      </c>
      <c r="I249" s="40">
        <v>6258994708001</v>
      </c>
    </row>
    <row r="250" spans="1:9" ht="15" customHeight="1" x14ac:dyDescent="0.35">
      <c r="A250" s="16" t="s">
        <v>709</v>
      </c>
      <c r="B250" t="s">
        <v>754</v>
      </c>
      <c r="C250" s="18" t="s">
        <v>716</v>
      </c>
      <c r="D250" s="18" t="s">
        <v>714</v>
      </c>
      <c r="E250" s="18" t="s">
        <v>715</v>
      </c>
      <c r="F250" s="37">
        <v>1.6203703703703703E-4</v>
      </c>
      <c r="I250" s="40">
        <v>6258993905001</v>
      </c>
    </row>
    <row r="251" spans="1:9" ht="15" customHeight="1" x14ac:dyDescent="0.35">
      <c r="A251" s="16" t="s">
        <v>709</v>
      </c>
      <c r="B251" t="s">
        <v>755</v>
      </c>
      <c r="C251" s="18" t="s">
        <v>716</v>
      </c>
      <c r="D251" s="18" t="s">
        <v>714</v>
      </c>
      <c r="E251" s="18" t="s">
        <v>715</v>
      </c>
      <c r="F251" s="37">
        <v>8.1018518518518516E-5</v>
      </c>
      <c r="I251" s="40">
        <v>6258996476001</v>
      </c>
    </row>
    <row r="252" spans="1:9" ht="15" customHeight="1" x14ac:dyDescent="0.35">
      <c r="A252" s="16" t="s">
        <v>709</v>
      </c>
      <c r="B252" t="s">
        <v>756</v>
      </c>
      <c r="C252" s="18" t="s">
        <v>716</v>
      </c>
      <c r="D252" s="18" t="s">
        <v>714</v>
      </c>
      <c r="E252" s="18" t="s">
        <v>715</v>
      </c>
      <c r="F252" s="37">
        <v>1.0416666666666667E-4</v>
      </c>
      <c r="I252" s="40">
        <v>6258996417001</v>
      </c>
    </row>
    <row r="253" spans="1:9" ht="15" customHeight="1" x14ac:dyDescent="0.35">
      <c r="A253" s="16" t="s">
        <v>709</v>
      </c>
      <c r="B253" t="s">
        <v>757</v>
      </c>
      <c r="C253" s="18" t="s">
        <v>716</v>
      </c>
      <c r="D253" s="18" t="s">
        <v>714</v>
      </c>
      <c r="E253" s="18" t="s">
        <v>715</v>
      </c>
      <c r="F253" s="37">
        <v>6.9444444444444444E-5</v>
      </c>
      <c r="I253" s="40">
        <v>6259002698001</v>
      </c>
    </row>
    <row r="254" spans="1:9" ht="15" customHeight="1" x14ac:dyDescent="0.35">
      <c r="A254" s="16" t="s">
        <v>709</v>
      </c>
      <c r="B254" t="s">
        <v>758</v>
      </c>
      <c r="C254" s="18" t="s">
        <v>716</v>
      </c>
      <c r="D254" s="18" t="s">
        <v>714</v>
      </c>
      <c r="E254" s="18" t="s">
        <v>715</v>
      </c>
      <c r="F254" s="37">
        <v>1.1574074074074073E-4</v>
      </c>
      <c r="I254" s="40">
        <v>6258995078001</v>
      </c>
    </row>
    <row r="255" spans="1:9" ht="15" customHeight="1" x14ac:dyDescent="0.35">
      <c r="A255" s="16" t="s">
        <v>709</v>
      </c>
      <c r="B255" t="s">
        <v>759</v>
      </c>
      <c r="C255" s="18" t="s">
        <v>716</v>
      </c>
      <c r="D255" s="18" t="s">
        <v>714</v>
      </c>
      <c r="E255" s="18" t="s">
        <v>715</v>
      </c>
      <c r="F255" s="37">
        <v>1.6203703703703703E-4</v>
      </c>
      <c r="I255" s="40">
        <v>6258999123001</v>
      </c>
    </row>
    <row r="256" spans="1:9" ht="15" customHeight="1" x14ac:dyDescent="0.35">
      <c r="A256" s="16" t="s">
        <v>709</v>
      </c>
      <c r="B256" t="s">
        <v>760</v>
      </c>
      <c r="C256" s="18" t="s">
        <v>716</v>
      </c>
      <c r="D256" s="18" t="s">
        <v>714</v>
      </c>
      <c r="E256" s="18" t="s">
        <v>715</v>
      </c>
      <c r="F256" s="37">
        <v>8.1018518518518516E-5</v>
      </c>
      <c r="I256" s="40">
        <v>6259001001001</v>
      </c>
    </row>
    <row r="257" spans="1:9" ht="15" customHeight="1" x14ac:dyDescent="0.35">
      <c r="A257" s="16" t="s">
        <v>709</v>
      </c>
      <c r="B257" t="s">
        <v>761</v>
      </c>
      <c r="C257" s="18" t="s">
        <v>716</v>
      </c>
      <c r="D257" s="18" t="s">
        <v>714</v>
      </c>
      <c r="E257" s="18" t="s">
        <v>715</v>
      </c>
      <c r="F257" s="37">
        <v>1.0416666666666667E-4</v>
      </c>
      <c r="I257" s="40">
        <v>6258994614001</v>
      </c>
    </row>
    <row r="258" spans="1:9" ht="15" customHeight="1" x14ac:dyDescent="0.35">
      <c r="A258" s="16" t="s">
        <v>709</v>
      </c>
      <c r="B258" t="s">
        <v>762</v>
      </c>
      <c r="C258" s="18" t="s">
        <v>716</v>
      </c>
      <c r="D258" s="18" t="s">
        <v>714</v>
      </c>
      <c r="E258" s="18" t="s">
        <v>715</v>
      </c>
      <c r="F258" s="37">
        <v>6.9444444444444444E-5</v>
      </c>
      <c r="I258" s="40">
        <v>6258993003001</v>
      </c>
    </row>
    <row r="259" spans="1:9" ht="15" customHeight="1" x14ac:dyDescent="0.35">
      <c r="A259" s="16" t="s">
        <v>709</v>
      </c>
      <c r="B259" t="s">
        <v>763</v>
      </c>
      <c r="C259" s="18" t="s">
        <v>716</v>
      </c>
      <c r="D259" s="18" t="s">
        <v>714</v>
      </c>
      <c r="E259" s="18" t="s">
        <v>715</v>
      </c>
      <c r="F259" s="37">
        <v>1.0416666666666667E-4</v>
      </c>
      <c r="I259" s="40">
        <v>6258990280001</v>
      </c>
    </row>
    <row r="260" spans="1:9" ht="15" customHeight="1" x14ac:dyDescent="0.35">
      <c r="A260" s="16" t="s">
        <v>709</v>
      </c>
      <c r="B260" t="s">
        <v>764</v>
      </c>
      <c r="C260" s="18" t="s">
        <v>716</v>
      </c>
      <c r="D260" s="18" t="s">
        <v>714</v>
      </c>
      <c r="E260" s="18" t="s">
        <v>715</v>
      </c>
      <c r="F260" s="37">
        <v>9.2592592592592588E-5</v>
      </c>
      <c r="I260" s="40">
        <v>6259002929001</v>
      </c>
    </row>
    <row r="261" spans="1:9" ht="15" customHeight="1" x14ac:dyDescent="0.35">
      <c r="A261" s="16" t="s">
        <v>709</v>
      </c>
      <c r="B261" t="s">
        <v>765</v>
      </c>
      <c r="C261" s="18" t="s">
        <v>716</v>
      </c>
      <c r="D261" s="18" t="s">
        <v>714</v>
      </c>
      <c r="E261" s="18" t="s">
        <v>715</v>
      </c>
      <c r="F261" s="37">
        <v>6.9444444444444444E-5</v>
      </c>
      <c r="I261" s="40">
        <v>6258990150001</v>
      </c>
    </row>
    <row r="262" spans="1:9" ht="15" customHeight="1" x14ac:dyDescent="0.35">
      <c r="A262" s="16" t="s">
        <v>709</v>
      </c>
      <c r="B262" t="s">
        <v>766</v>
      </c>
      <c r="C262" s="18" t="s">
        <v>716</v>
      </c>
      <c r="D262" s="18" t="s">
        <v>714</v>
      </c>
      <c r="E262" s="18" t="s">
        <v>715</v>
      </c>
      <c r="F262" s="37">
        <v>9.2592592592592588E-5</v>
      </c>
      <c r="I262" s="40">
        <v>6258994645001</v>
      </c>
    </row>
    <row r="263" spans="1:9" ht="15" customHeight="1" x14ac:dyDescent="0.35">
      <c r="A263" s="16" t="s">
        <v>709</v>
      </c>
      <c r="B263" t="s">
        <v>767</v>
      </c>
      <c r="C263" s="18" t="s">
        <v>716</v>
      </c>
      <c r="D263" s="18" t="s">
        <v>714</v>
      </c>
      <c r="E263" s="18" t="s">
        <v>715</v>
      </c>
      <c r="F263" s="37">
        <v>8.1018518518518516E-5</v>
      </c>
      <c r="I263" s="40">
        <v>6258999305001</v>
      </c>
    </row>
    <row r="264" spans="1:9" ht="15" customHeight="1" x14ac:dyDescent="0.35">
      <c r="A264" s="16" t="s">
        <v>709</v>
      </c>
      <c r="B264" t="s">
        <v>768</v>
      </c>
      <c r="C264" s="18" t="s">
        <v>716</v>
      </c>
      <c r="D264" s="18" t="s">
        <v>714</v>
      </c>
      <c r="E264" s="18" t="s">
        <v>715</v>
      </c>
      <c r="F264" s="37">
        <v>8.1018518518518516E-5</v>
      </c>
      <c r="I264" s="40">
        <v>6258995293001</v>
      </c>
    </row>
    <row r="265" spans="1:9" ht="15" customHeight="1" x14ac:dyDescent="0.35">
      <c r="A265" s="16" t="s">
        <v>709</v>
      </c>
      <c r="B265" t="s">
        <v>769</v>
      </c>
      <c r="C265" s="18" t="s">
        <v>716</v>
      </c>
      <c r="D265" s="18" t="s">
        <v>714</v>
      </c>
      <c r="E265" s="18" t="s">
        <v>715</v>
      </c>
      <c r="F265" s="37">
        <v>1.273148148148148E-4</v>
      </c>
      <c r="I265" s="40">
        <v>6258995216001</v>
      </c>
    </row>
    <row r="266" spans="1:9" ht="15" customHeight="1" x14ac:dyDescent="0.35">
      <c r="A266" s="16" t="s">
        <v>709</v>
      </c>
      <c r="B266" t="s">
        <v>770</v>
      </c>
      <c r="C266" s="18" t="s">
        <v>716</v>
      </c>
      <c r="D266" s="18" t="s">
        <v>714</v>
      </c>
      <c r="E266" s="18" t="s">
        <v>715</v>
      </c>
      <c r="F266" s="37">
        <v>1.0416666666666667E-4</v>
      </c>
      <c r="I266" s="40">
        <v>6258995474001</v>
      </c>
    </row>
    <row r="267" spans="1:9" ht="15" customHeight="1" x14ac:dyDescent="0.35">
      <c r="A267" s="16" t="s">
        <v>709</v>
      </c>
      <c r="B267" t="s">
        <v>771</v>
      </c>
      <c r="C267" s="18" t="s">
        <v>716</v>
      </c>
      <c r="D267" s="18" t="s">
        <v>714</v>
      </c>
      <c r="E267" s="18" t="s">
        <v>715</v>
      </c>
      <c r="F267" s="37">
        <v>9.2592592592592588E-5</v>
      </c>
      <c r="I267" s="40">
        <v>6258995217001</v>
      </c>
    </row>
    <row r="268" spans="1:9" ht="15" customHeight="1" x14ac:dyDescent="0.35">
      <c r="A268" s="16" t="s">
        <v>709</v>
      </c>
      <c r="B268" t="s">
        <v>772</v>
      </c>
      <c r="C268" s="18" t="s">
        <v>716</v>
      </c>
      <c r="D268" s="18" t="s">
        <v>714</v>
      </c>
      <c r="E268" s="18" t="s">
        <v>715</v>
      </c>
      <c r="F268" s="37">
        <v>8.1018518518518516E-5</v>
      </c>
      <c r="I268" s="40">
        <v>6258996934001</v>
      </c>
    </row>
    <row r="269" spans="1:9" ht="15" customHeight="1" x14ac:dyDescent="0.35">
      <c r="A269" s="16" t="s">
        <v>709</v>
      </c>
      <c r="B269" t="s">
        <v>773</v>
      </c>
      <c r="C269" s="18" t="s">
        <v>716</v>
      </c>
      <c r="D269" s="18" t="s">
        <v>714</v>
      </c>
      <c r="E269" s="18" t="s">
        <v>715</v>
      </c>
      <c r="F269" s="37">
        <v>8.1018518518518516E-5</v>
      </c>
      <c r="I269" s="40">
        <v>6259001221001</v>
      </c>
    </row>
    <row r="270" spans="1:9" ht="15" customHeight="1" x14ac:dyDescent="0.35">
      <c r="A270" s="16" t="s">
        <v>709</v>
      </c>
      <c r="B270" t="s">
        <v>774</v>
      </c>
      <c r="C270" s="18" t="s">
        <v>716</v>
      </c>
      <c r="D270" s="18" t="s">
        <v>714</v>
      </c>
      <c r="E270" s="18" t="s">
        <v>715</v>
      </c>
      <c r="F270" s="37">
        <v>9.2592592592592588E-5</v>
      </c>
      <c r="I270" s="40">
        <v>6259001003001</v>
      </c>
    </row>
    <row r="271" spans="1:9" ht="15" customHeight="1" x14ac:dyDescent="0.35">
      <c r="A271" s="16" t="s">
        <v>709</v>
      </c>
      <c r="B271" t="s">
        <v>775</v>
      </c>
      <c r="C271" s="18" t="s">
        <v>716</v>
      </c>
      <c r="D271" s="18" t="s">
        <v>714</v>
      </c>
      <c r="E271" s="18" t="s">
        <v>715</v>
      </c>
      <c r="F271" s="37">
        <v>9.2592592592592588E-5</v>
      </c>
      <c r="I271" s="40">
        <v>6259001217001</v>
      </c>
    </row>
    <row r="272" spans="1:9" ht="15" customHeight="1" x14ac:dyDescent="0.35">
      <c r="A272" s="16" t="s">
        <v>709</v>
      </c>
      <c r="B272" t="s">
        <v>776</v>
      </c>
      <c r="C272" s="18" t="s">
        <v>716</v>
      </c>
      <c r="D272" s="18" t="s">
        <v>714</v>
      </c>
      <c r="E272" s="18" t="s">
        <v>715</v>
      </c>
      <c r="F272" s="37">
        <v>1.5046296296296297E-4</v>
      </c>
      <c r="I272" s="40">
        <v>6258993206001</v>
      </c>
    </row>
    <row r="273" spans="1:9" ht="15" customHeight="1" x14ac:dyDescent="0.35">
      <c r="A273" s="16" t="s">
        <v>709</v>
      </c>
      <c r="B273" t="s">
        <v>777</v>
      </c>
      <c r="C273" s="18" t="s">
        <v>716</v>
      </c>
      <c r="D273" s="18" t="s">
        <v>714</v>
      </c>
      <c r="E273" s="18" t="s">
        <v>715</v>
      </c>
      <c r="F273" s="37">
        <v>1.273148148148148E-4</v>
      </c>
      <c r="I273" s="40">
        <v>6258995475001</v>
      </c>
    </row>
    <row r="274" spans="1:9" ht="15" customHeight="1" x14ac:dyDescent="0.35">
      <c r="A274" s="16" t="s">
        <v>709</v>
      </c>
      <c r="B274" t="s">
        <v>778</v>
      </c>
      <c r="C274" s="18" t="s">
        <v>716</v>
      </c>
      <c r="D274" s="18" t="s">
        <v>714</v>
      </c>
      <c r="E274" s="18" t="s">
        <v>715</v>
      </c>
      <c r="F274" s="37">
        <v>6.9444444444444444E-5</v>
      </c>
      <c r="I274" s="40">
        <v>6258995291001</v>
      </c>
    </row>
    <row r="275" spans="1:9" ht="15" customHeight="1" x14ac:dyDescent="0.35">
      <c r="A275" s="16" t="s">
        <v>709</v>
      </c>
      <c r="B275" t="s">
        <v>779</v>
      </c>
      <c r="C275" s="18" t="s">
        <v>716</v>
      </c>
      <c r="D275" s="18" t="s">
        <v>714</v>
      </c>
      <c r="E275" s="18" t="s">
        <v>715</v>
      </c>
      <c r="F275" s="37">
        <v>1.0416666666666667E-4</v>
      </c>
      <c r="I275" s="40">
        <v>6258999125001</v>
      </c>
    </row>
    <row r="276" spans="1:9" ht="15" customHeight="1" x14ac:dyDescent="0.35">
      <c r="A276" s="16" t="s">
        <v>709</v>
      </c>
      <c r="B276" t="s">
        <v>780</v>
      </c>
      <c r="C276" s="18" t="s">
        <v>716</v>
      </c>
      <c r="D276" s="18" t="s">
        <v>714</v>
      </c>
      <c r="E276" s="18" t="s">
        <v>715</v>
      </c>
      <c r="F276" s="37">
        <v>1.7361111111111112E-4</v>
      </c>
      <c r="I276" s="40">
        <v>6259000078001</v>
      </c>
    </row>
    <row r="277" spans="1:9" ht="15" customHeight="1" x14ac:dyDescent="0.35">
      <c r="A277" s="16" t="s">
        <v>709</v>
      </c>
      <c r="B277" t="s">
        <v>781</v>
      </c>
      <c r="C277" s="18" t="s">
        <v>716</v>
      </c>
      <c r="D277" s="18" t="s">
        <v>714</v>
      </c>
      <c r="E277" s="18" t="s">
        <v>715</v>
      </c>
      <c r="F277" s="37">
        <v>8.1018518518518516E-5</v>
      </c>
      <c r="I277" s="40">
        <v>6258995292001</v>
      </c>
    </row>
    <row r="278" spans="1:9" ht="15" customHeight="1" x14ac:dyDescent="0.35">
      <c r="A278" s="16" t="s">
        <v>709</v>
      </c>
      <c r="B278" t="s">
        <v>782</v>
      </c>
      <c r="C278" s="18" t="s">
        <v>716</v>
      </c>
      <c r="D278" s="18" t="s">
        <v>714</v>
      </c>
      <c r="E278" s="18" t="s">
        <v>715</v>
      </c>
      <c r="F278" s="37">
        <v>6.9444444444444444E-5</v>
      </c>
      <c r="I278" s="40">
        <v>6258999210001</v>
      </c>
    </row>
    <row r="279" spans="1:9" ht="15" customHeight="1" x14ac:dyDescent="0.35">
      <c r="A279" s="16" t="s">
        <v>709</v>
      </c>
      <c r="B279" t="s">
        <v>783</v>
      </c>
      <c r="C279" s="18" t="s">
        <v>716</v>
      </c>
      <c r="D279" s="18" t="s">
        <v>714</v>
      </c>
      <c r="E279" s="18" t="s">
        <v>715</v>
      </c>
      <c r="F279" s="37">
        <v>8.1018518518518516E-5</v>
      </c>
      <c r="I279" s="40">
        <v>6258994557001</v>
      </c>
    </row>
    <row r="280" spans="1:9" ht="15" customHeight="1" x14ac:dyDescent="0.35">
      <c r="A280" s="16" t="s">
        <v>709</v>
      </c>
      <c r="B280" t="s">
        <v>784</v>
      </c>
      <c r="C280" s="18" t="s">
        <v>716</v>
      </c>
      <c r="D280" s="18" t="s">
        <v>714</v>
      </c>
      <c r="E280" s="18" t="s">
        <v>715</v>
      </c>
      <c r="F280" s="37">
        <v>9.2592592592592588E-5</v>
      </c>
      <c r="I280" s="40">
        <v>6258993504001</v>
      </c>
    </row>
    <row r="281" spans="1:9" ht="15" customHeight="1" x14ac:dyDescent="0.35">
      <c r="A281" s="16" t="s">
        <v>709</v>
      </c>
      <c r="B281" t="s">
        <v>785</v>
      </c>
      <c r="C281" s="18" t="s">
        <v>716</v>
      </c>
      <c r="D281" s="18" t="s">
        <v>714</v>
      </c>
      <c r="E281" s="18" t="s">
        <v>715</v>
      </c>
      <c r="F281" s="37">
        <v>9.2592592592592588E-5</v>
      </c>
      <c r="I281" s="40">
        <v>6259002756001</v>
      </c>
    </row>
    <row r="282" spans="1:9" ht="15" customHeight="1" x14ac:dyDescent="0.35">
      <c r="A282" s="16" t="s">
        <v>709</v>
      </c>
      <c r="B282" t="s">
        <v>786</v>
      </c>
      <c r="C282" s="18" t="s">
        <v>716</v>
      </c>
      <c r="D282" s="18" t="s">
        <v>714</v>
      </c>
      <c r="E282" s="18" t="s">
        <v>715</v>
      </c>
      <c r="F282" s="37">
        <v>8.1018518518518516E-5</v>
      </c>
      <c r="I282" s="40">
        <v>6258997674001</v>
      </c>
    </row>
    <row r="283" spans="1:9" ht="15" customHeight="1" x14ac:dyDescent="0.35">
      <c r="A283" s="16" t="s">
        <v>709</v>
      </c>
      <c r="B283" t="s">
        <v>787</v>
      </c>
      <c r="C283" s="18" t="s">
        <v>716</v>
      </c>
      <c r="D283" s="18" t="s">
        <v>714</v>
      </c>
      <c r="E283" s="18" t="s">
        <v>715</v>
      </c>
      <c r="F283" s="37">
        <v>1.1574074074074073E-4</v>
      </c>
      <c r="I283" s="40">
        <v>6259000461001</v>
      </c>
    </row>
    <row r="284" spans="1:9" ht="15" customHeight="1" x14ac:dyDescent="0.35">
      <c r="A284" s="16" t="s">
        <v>709</v>
      </c>
      <c r="B284" t="s">
        <v>788</v>
      </c>
      <c r="C284" s="18" t="s">
        <v>716</v>
      </c>
      <c r="D284" s="18" t="s">
        <v>714</v>
      </c>
      <c r="E284" s="18" t="s">
        <v>715</v>
      </c>
      <c r="F284" s="37">
        <v>1.5046296296296297E-4</v>
      </c>
      <c r="I284" s="40">
        <v>6258997305001</v>
      </c>
    </row>
    <row r="285" spans="1:9" ht="15" customHeight="1" x14ac:dyDescent="0.35">
      <c r="A285" s="16" t="s">
        <v>709</v>
      </c>
      <c r="B285" t="s">
        <v>789</v>
      </c>
      <c r="C285" s="18" t="s">
        <v>716</v>
      </c>
      <c r="D285" s="18" t="s">
        <v>714</v>
      </c>
      <c r="E285" s="18" t="s">
        <v>715</v>
      </c>
      <c r="F285" s="37">
        <v>6.9444444444444444E-5</v>
      </c>
      <c r="I285" s="40">
        <v>6258993205001</v>
      </c>
    </row>
    <row r="286" spans="1:9" ht="15" customHeight="1" x14ac:dyDescent="0.35">
      <c r="A286" s="16" t="s">
        <v>709</v>
      </c>
      <c r="B286" t="s">
        <v>790</v>
      </c>
      <c r="C286" s="18" t="s">
        <v>716</v>
      </c>
      <c r="D286" s="18" t="s">
        <v>714</v>
      </c>
      <c r="E286" s="18" t="s">
        <v>715</v>
      </c>
      <c r="F286" s="37">
        <v>6.9444444444444444E-5</v>
      </c>
      <c r="I286" s="40">
        <v>6258994646001</v>
      </c>
    </row>
    <row r="287" spans="1:9" ht="15" customHeight="1" x14ac:dyDescent="0.35">
      <c r="A287" s="16" t="s">
        <v>709</v>
      </c>
      <c r="B287" t="s">
        <v>791</v>
      </c>
      <c r="C287" s="18" t="s">
        <v>716</v>
      </c>
      <c r="D287" s="18" t="s">
        <v>714</v>
      </c>
      <c r="E287" s="18" t="s">
        <v>715</v>
      </c>
      <c r="F287" s="37">
        <v>9.2592592592592588E-5</v>
      </c>
      <c r="I287" s="40">
        <v>6258990282001</v>
      </c>
    </row>
    <row r="288" spans="1:9" ht="15" customHeight="1" x14ac:dyDescent="0.35">
      <c r="A288" s="16" t="s">
        <v>709</v>
      </c>
      <c r="B288" t="s">
        <v>792</v>
      </c>
      <c r="C288" s="18" t="s">
        <v>716</v>
      </c>
      <c r="D288" s="18" t="s">
        <v>714</v>
      </c>
      <c r="E288" s="18" t="s">
        <v>715</v>
      </c>
      <c r="F288" s="37">
        <v>1.273148148148148E-4</v>
      </c>
      <c r="I288" s="40">
        <v>6259000611001</v>
      </c>
    </row>
    <row r="289" spans="1:9" ht="15" customHeight="1" x14ac:dyDescent="0.35">
      <c r="A289" s="16" t="s">
        <v>709</v>
      </c>
      <c r="B289" t="s">
        <v>793</v>
      </c>
      <c r="C289" s="18" t="s">
        <v>716</v>
      </c>
      <c r="D289" s="18" t="s">
        <v>714</v>
      </c>
      <c r="E289" s="18" t="s">
        <v>715</v>
      </c>
      <c r="F289" s="37">
        <v>8.1018518518518516E-5</v>
      </c>
      <c r="I289" s="40">
        <v>6258995075001</v>
      </c>
    </row>
    <row r="290" spans="1:9" ht="15" customHeight="1" x14ac:dyDescent="0.35">
      <c r="A290" s="16" t="s">
        <v>709</v>
      </c>
      <c r="B290" t="s">
        <v>794</v>
      </c>
      <c r="C290" s="18" t="s">
        <v>716</v>
      </c>
      <c r="D290" s="18" t="s">
        <v>714</v>
      </c>
      <c r="E290" s="18" t="s">
        <v>715</v>
      </c>
      <c r="F290" s="37">
        <v>1.0416666666666667E-4</v>
      </c>
      <c r="I290" s="40">
        <v>6258994067001</v>
      </c>
    </row>
    <row r="291" spans="1:9" ht="15" customHeight="1" x14ac:dyDescent="0.35">
      <c r="A291" s="16" t="s">
        <v>709</v>
      </c>
      <c r="B291" t="s">
        <v>795</v>
      </c>
      <c r="C291" s="18" t="s">
        <v>716</v>
      </c>
      <c r="D291" s="18" t="s">
        <v>714</v>
      </c>
      <c r="E291" s="18" t="s">
        <v>715</v>
      </c>
      <c r="F291" s="37">
        <v>1.8518518518518518E-4</v>
      </c>
      <c r="I291" s="40">
        <v>6258995076001</v>
      </c>
    </row>
    <row r="292" spans="1:9" ht="15" customHeight="1" x14ac:dyDescent="0.35">
      <c r="A292" s="16" t="s">
        <v>709</v>
      </c>
      <c r="B292" t="s">
        <v>796</v>
      </c>
      <c r="C292" s="18" t="s">
        <v>716</v>
      </c>
      <c r="D292" s="18" t="s">
        <v>714</v>
      </c>
      <c r="E292" s="18" t="s">
        <v>715</v>
      </c>
      <c r="F292" s="37">
        <v>1.3888888888888889E-4</v>
      </c>
      <c r="I292" s="40">
        <v>6258994706001</v>
      </c>
    </row>
    <row r="293" spans="1:9" ht="15" customHeight="1" x14ac:dyDescent="0.35">
      <c r="A293" s="16" t="s">
        <v>709</v>
      </c>
      <c r="B293" t="s">
        <v>797</v>
      </c>
      <c r="C293" s="18" t="s">
        <v>716</v>
      </c>
      <c r="D293" s="18" t="s">
        <v>714</v>
      </c>
      <c r="E293" s="18" t="s">
        <v>715</v>
      </c>
      <c r="F293" s="37">
        <v>6.9444444444444444E-5</v>
      </c>
      <c r="I293" s="40">
        <v>6258993409001</v>
      </c>
    </row>
    <row r="294" spans="1:9" ht="15" customHeight="1" x14ac:dyDescent="0.35">
      <c r="A294" s="16" t="s">
        <v>709</v>
      </c>
      <c r="B294" t="s">
        <v>798</v>
      </c>
      <c r="C294" s="18" t="s">
        <v>716</v>
      </c>
      <c r="D294" s="18" t="s">
        <v>714</v>
      </c>
      <c r="E294" s="18" t="s">
        <v>715</v>
      </c>
      <c r="F294" s="37">
        <v>1.273148148148148E-4</v>
      </c>
      <c r="I294" s="40">
        <v>6258994556001</v>
      </c>
    </row>
    <row r="295" spans="1:9" ht="15" customHeight="1" x14ac:dyDescent="0.35">
      <c r="A295" s="16" t="s">
        <v>709</v>
      </c>
      <c r="B295" t="s">
        <v>799</v>
      </c>
      <c r="C295" s="18" t="s">
        <v>716</v>
      </c>
      <c r="D295" s="18" t="s">
        <v>714</v>
      </c>
      <c r="E295" s="18" t="s">
        <v>715</v>
      </c>
      <c r="F295" s="37">
        <v>1.0416666666666667E-4</v>
      </c>
      <c r="I295" s="40">
        <v>6258993204001</v>
      </c>
    </row>
    <row r="296" spans="1:9" ht="15" customHeight="1" x14ac:dyDescent="0.35">
      <c r="A296" s="16" t="s">
        <v>709</v>
      </c>
      <c r="B296" t="s">
        <v>800</v>
      </c>
      <c r="C296" s="18" t="s">
        <v>716</v>
      </c>
      <c r="D296" s="18" t="s">
        <v>714</v>
      </c>
      <c r="E296" s="18" t="s">
        <v>715</v>
      </c>
      <c r="F296" s="37">
        <v>1.0416666666666667E-4</v>
      </c>
      <c r="I296" s="40">
        <v>6258993575001</v>
      </c>
    </row>
    <row r="297" spans="1:9" ht="15" customHeight="1" x14ac:dyDescent="0.35">
      <c r="A297" s="16" t="s">
        <v>709</v>
      </c>
      <c r="B297" t="s">
        <v>801</v>
      </c>
      <c r="C297" s="18" t="s">
        <v>716</v>
      </c>
      <c r="D297" s="18" t="s">
        <v>714</v>
      </c>
      <c r="E297" s="18" t="s">
        <v>715</v>
      </c>
      <c r="F297" s="37">
        <v>9.2592592592592588E-5</v>
      </c>
      <c r="I297" s="40">
        <v>6258995824001</v>
      </c>
    </row>
    <row r="298" spans="1:9" ht="15" customHeight="1" x14ac:dyDescent="0.35">
      <c r="A298" s="16" t="s">
        <v>709</v>
      </c>
      <c r="B298" t="s">
        <v>802</v>
      </c>
      <c r="C298" s="18" t="s">
        <v>716</v>
      </c>
      <c r="D298" s="18" t="s">
        <v>714</v>
      </c>
      <c r="E298" s="18" t="s">
        <v>715</v>
      </c>
      <c r="F298" s="37">
        <v>8.1018518518518516E-5</v>
      </c>
      <c r="I298" s="40">
        <v>6258994555001</v>
      </c>
    </row>
    <row r="299" spans="1:9" ht="15" customHeight="1" x14ac:dyDescent="0.35">
      <c r="A299" s="16" t="s">
        <v>709</v>
      </c>
      <c r="B299" t="s">
        <v>803</v>
      </c>
      <c r="C299" s="18" t="s">
        <v>716</v>
      </c>
      <c r="D299" s="18" t="s">
        <v>714</v>
      </c>
      <c r="E299" s="18" t="s">
        <v>715</v>
      </c>
      <c r="F299" s="37">
        <v>8.1018518518518516E-5</v>
      </c>
      <c r="I299" s="40">
        <v>6258992901001</v>
      </c>
    </row>
    <row r="300" spans="1:9" ht="15" customHeight="1" x14ac:dyDescent="0.35">
      <c r="A300" s="16" t="s">
        <v>709</v>
      </c>
      <c r="B300" t="s">
        <v>804</v>
      </c>
      <c r="C300" s="18" t="s">
        <v>716</v>
      </c>
      <c r="D300" s="18" t="s">
        <v>714</v>
      </c>
      <c r="E300" s="18" t="s">
        <v>715</v>
      </c>
      <c r="F300" s="37">
        <v>8.1018518518518516E-5</v>
      </c>
      <c r="I300" s="40">
        <v>6258996120001</v>
      </c>
    </row>
    <row r="301" spans="1:9" ht="15" customHeight="1" x14ac:dyDescent="0.35">
      <c r="A301" s="16" t="s">
        <v>709</v>
      </c>
      <c r="B301" t="s">
        <v>805</v>
      </c>
      <c r="C301" s="18" t="s">
        <v>716</v>
      </c>
      <c r="D301" s="18" t="s">
        <v>714</v>
      </c>
      <c r="E301" s="18" t="s">
        <v>715</v>
      </c>
      <c r="F301" s="37">
        <v>8.1018518518518516E-5</v>
      </c>
      <c r="I301" s="40">
        <v>6258993143001</v>
      </c>
    </row>
    <row r="302" spans="1:9" ht="15" customHeight="1" x14ac:dyDescent="0.35">
      <c r="A302" s="16" t="s">
        <v>709</v>
      </c>
      <c r="B302" t="s">
        <v>806</v>
      </c>
      <c r="C302" s="18" t="s">
        <v>716</v>
      </c>
      <c r="D302" s="18" t="s">
        <v>714</v>
      </c>
      <c r="E302" s="18" t="s">
        <v>715</v>
      </c>
      <c r="F302" s="37">
        <v>5.7870370370370366E-5</v>
      </c>
      <c r="I302" s="40">
        <v>6259000612001</v>
      </c>
    </row>
    <row r="303" spans="1:9" ht="15" customHeight="1" x14ac:dyDescent="0.35">
      <c r="A303" s="16" t="s">
        <v>709</v>
      </c>
      <c r="B303" t="s">
        <v>807</v>
      </c>
      <c r="C303" s="18" t="s">
        <v>716</v>
      </c>
      <c r="D303" s="18" t="s">
        <v>714</v>
      </c>
      <c r="E303" s="18" t="s">
        <v>715</v>
      </c>
      <c r="F303" s="37">
        <v>8.1018518518518516E-5</v>
      </c>
      <c r="I303" s="40">
        <v>6258996477001</v>
      </c>
    </row>
    <row r="304" spans="1:9" ht="15" customHeight="1" x14ac:dyDescent="0.35">
      <c r="A304" s="16" t="s">
        <v>709</v>
      </c>
      <c r="B304" t="s">
        <v>808</v>
      </c>
      <c r="C304" s="18" t="s">
        <v>716</v>
      </c>
      <c r="D304" s="18" t="s">
        <v>714</v>
      </c>
      <c r="E304" s="18" t="s">
        <v>715</v>
      </c>
      <c r="F304" s="37">
        <v>1.0416666666666667E-4</v>
      </c>
      <c r="I304" s="40">
        <v>6258993737001</v>
      </c>
    </row>
    <row r="305" spans="1:9" ht="15" customHeight="1" x14ac:dyDescent="0.35">
      <c r="A305" s="16" t="s">
        <v>709</v>
      </c>
      <c r="B305" t="s">
        <v>809</v>
      </c>
      <c r="C305" s="18" t="s">
        <v>716</v>
      </c>
      <c r="D305" s="18" t="s">
        <v>714</v>
      </c>
      <c r="E305" s="18" t="s">
        <v>715</v>
      </c>
      <c r="F305" s="37">
        <v>1.5046296296296297E-4</v>
      </c>
      <c r="I305" s="40">
        <v>6258993505001</v>
      </c>
    </row>
    <row r="306" spans="1:9" ht="15" customHeight="1" x14ac:dyDescent="0.35">
      <c r="A306" s="16" t="s">
        <v>709</v>
      </c>
      <c r="B306" t="s">
        <v>810</v>
      </c>
      <c r="C306" s="18" t="s">
        <v>716</v>
      </c>
      <c r="D306" s="18" t="s">
        <v>714</v>
      </c>
      <c r="E306" s="18" t="s">
        <v>715</v>
      </c>
      <c r="F306" s="37">
        <v>1.7361111111111112E-4</v>
      </c>
      <c r="I306" s="40">
        <v>6259000614001</v>
      </c>
    </row>
    <row r="307" spans="1:9" ht="15" customHeight="1" x14ac:dyDescent="0.35">
      <c r="A307" s="16" t="s">
        <v>709</v>
      </c>
      <c r="B307" t="s">
        <v>811</v>
      </c>
      <c r="C307" s="18" t="s">
        <v>716</v>
      </c>
      <c r="D307" s="18" t="s">
        <v>714</v>
      </c>
      <c r="E307" s="18" t="s">
        <v>715</v>
      </c>
      <c r="F307" s="37">
        <v>8.1018518518518516E-5</v>
      </c>
      <c r="I307" s="40">
        <v>6259000999001</v>
      </c>
    </row>
    <row r="308" spans="1:9" ht="15" customHeight="1" x14ac:dyDescent="0.35">
      <c r="A308" s="16" t="s">
        <v>709</v>
      </c>
      <c r="B308" t="s">
        <v>812</v>
      </c>
      <c r="C308" s="18" t="s">
        <v>716</v>
      </c>
      <c r="D308" s="18" t="s">
        <v>714</v>
      </c>
      <c r="E308" s="18" t="s">
        <v>715</v>
      </c>
      <c r="F308" s="37">
        <v>1.0416666666666667E-4</v>
      </c>
      <c r="I308" s="40">
        <v>6259001218001</v>
      </c>
    </row>
    <row r="309" spans="1:9" ht="15" customHeight="1" x14ac:dyDescent="0.35">
      <c r="A309" s="16" t="s">
        <v>709</v>
      </c>
      <c r="B309" t="s">
        <v>813</v>
      </c>
      <c r="C309" s="18" t="s">
        <v>716</v>
      </c>
      <c r="D309" s="18" t="s">
        <v>714</v>
      </c>
      <c r="E309" s="18" t="s">
        <v>715</v>
      </c>
      <c r="F309" s="37">
        <v>8.1018518518518516E-5</v>
      </c>
      <c r="I309" s="40">
        <v>6259001220001</v>
      </c>
    </row>
    <row r="310" spans="1:9" ht="15" customHeight="1" x14ac:dyDescent="0.35">
      <c r="A310" s="16" t="s">
        <v>709</v>
      </c>
      <c r="B310" t="s">
        <v>814</v>
      </c>
      <c r="C310" s="18" t="s">
        <v>716</v>
      </c>
      <c r="D310" s="18" t="s">
        <v>714</v>
      </c>
      <c r="E310" s="18" t="s">
        <v>715</v>
      </c>
      <c r="F310" s="37">
        <v>1.0416666666666667E-4</v>
      </c>
      <c r="I310" s="40">
        <v>6259000271001</v>
      </c>
    </row>
    <row r="311" spans="1:9" ht="15" customHeight="1" x14ac:dyDescent="0.35">
      <c r="A311" s="16" t="s">
        <v>709</v>
      </c>
      <c r="B311" t="s">
        <v>815</v>
      </c>
      <c r="C311" s="18" t="s">
        <v>716</v>
      </c>
      <c r="D311" s="18" t="s">
        <v>714</v>
      </c>
      <c r="E311" s="18" t="s">
        <v>715</v>
      </c>
      <c r="F311" s="37">
        <v>9.2592592592592588E-5</v>
      </c>
      <c r="I311" s="40">
        <v>6258995079001</v>
      </c>
    </row>
    <row r="312" spans="1:9" ht="15" customHeight="1" x14ac:dyDescent="0.35">
      <c r="A312" s="16" t="s">
        <v>709</v>
      </c>
      <c r="B312" t="s">
        <v>816</v>
      </c>
      <c r="C312" s="18" t="s">
        <v>716</v>
      </c>
      <c r="D312" s="18" t="s">
        <v>714</v>
      </c>
      <c r="E312" s="18" t="s">
        <v>715</v>
      </c>
      <c r="F312" s="37">
        <v>1.3888888888888889E-4</v>
      </c>
      <c r="I312" s="40">
        <v>6258996416001</v>
      </c>
    </row>
    <row r="313" spans="1:9" ht="15" customHeight="1" x14ac:dyDescent="0.35">
      <c r="A313" s="16" t="s">
        <v>709</v>
      </c>
      <c r="B313" t="s">
        <v>817</v>
      </c>
      <c r="C313" s="18" t="s">
        <v>716</v>
      </c>
      <c r="D313" s="18" t="s">
        <v>714</v>
      </c>
      <c r="E313" s="18" t="s">
        <v>715</v>
      </c>
      <c r="F313" s="37">
        <v>1.1574074074074073E-4</v>
      </c>
      <c r="I313" s="40">
        <v>6259000615001</v>
      </c>
    </row>
    <row r="314" spans="1:9" ht="15" customHeight="1" x14ac:dyDescent="0.35">
      <c r="A314" s="16" t="s">
        <v>709</v>
      </c>
      <c r="B314" t="s">
        <v>818</v>
      </c>
      <c r="C314" s="18" t="s">
        <v>716</v>
      </c>
      <c r="D314" s="18" t="s">
        <v>714</v>
      </c>
      <c r="E314" s="18" t="s">
        <v>715</v>
      </c>
      <c r="F314" s="37">
        <v>1.7361111111111112E-4</v>
      </c>
      <c r="I314" s="40">
        <v>6258993576001</v>
      </c>
    </row>
    <row r="315" spans="1:9" ht="15" customHeight="1" x14ac:dyDescent="0.35">
      <c r="A315" s="16" t="s">
        <v>709</v>
      </c>
      <c r="B315" t="s">
        <v>819</v>
      </c>
      <c r="C315" s="18" t="s">
        <v>716</v>
      </c>
      <c r="D315" s="18" t="s">
        <v>714</v>
      </c>
      <c r="E315" s="18" t="s">
        <v>715</v>
      </c>
      <c r="F315" s="37">
        <v>1.3888888888888889E-4</v>
      </c>
      <c r="I315" s="40">
        <v>6258993735001</v>
      </c>
    </row>
    <row r="316" spans="1:9" ht="15" customHeight="1" x14ac:dyDescent="0.35">
      <c r="A316" s="16" t="s">
        <v>709</v>
      </c>
      <c r="B316" t="s">
        <v>820</v>
      </c>
      <c r="C316" s="18" t="s">
        <v>716</v>
      </c>
      <c r="D316" s="18" t="s">
        <v>714</v>
      </c>
      <c r="E316" s="18" t="s">
        <v>715</v>
      </c>
      <c r="F316" s="37">
        <v>5.7870370370370366E-5</v>
      </c>
      <c r="I316" s="40">
        <v>6259000268001</v>
      </c>
    </row>
    <row r="317" spans="1:9" ht="15" customHeight="1" x14ac:dyDescent="0.35">
      <c r="A317" s="16" t="s">
        <v>709</v>
      </c>
      <c r="B317" t="s">
        <v>821</v>
      </c>
      <c r="C317" s="18" t="s">
        <v>716</v>
      </c>
      <c r="D317" s="18" t="s">
        <v>714</v>
      </c>
      <c r="E317" s="18" t="s">
        <v>715</v>
      </c>
      <c r="F317" s="37">
        <v>1.273148148148148E-4</v>
      </c>
      <c r="I317" s="40">
        <v>6259001216001</v>
      </c>
    </row>
    <row r="318" spans="1:9" ht="15" customHeight="1" x14ac:dyDescent="0.35">
      <c r="A318" s="16" t="s">
        <v>709</v>
      </c>
      <c r="B318" t="s">
        <v>822</v>
      </c>
      <c r="C318" s="18" t="s">
        <v>716</v>
      </c>
      <c r="D318" s="18" t="s">
        <v>714</v>
      </c>
      <c r="E318" s="18" t="s">
        <v>715</v>
      </c>
      <c r="F318" s="37">
        <v>9.2592592592592588E-5</v>
      </c>
      <c r="I318" s="40">
        <v>6258993406001</v>
      </c>
    </row>
    <row r="319" spans="1:9" ht="15" customHeight="1" x14ac:dyDescent="0.35">
      <c r="A319" s="16" t="s">
        <v>709</v>
      </c>
      <c r="B319" t="s">
        <v>823</v>
      </c>
      <c r="C319" s="18" t="s">
        <v>716</v>
      </c>
      <c r="D319" s="18" t="s">
        <v>714</v>
      </c>
      <c r="E319" s="18" t="s">
        <v>715</v>
      </c>
      <c r="F319" s="37">
        <v>8.1018518518518516E-5</v>
      </c>
      <c r="I319" s="40">
        <v>6258992900001</v>
      </c>
    </row>
    <row r="320" spans="1:9" ht="15" customHeight="1" x14ac:dyDescent="0.35">
      <c r="A320" s="16" t="s">
        <v>709</v>
      </c>
      <c r="B320" t="s">
        <v>824</v>
      </c>
      <c r="C320" s="18" t="s">
        <v>716</v>
      </c>
      <c r="D320" s="18" t="s">
        <v>714</v>
      </c>
      <c r="E320" s="18" t="s">
        <v>715</v>
      </c>
      <c r="F320" s="37">
        <v>8.1018518518518516E-5</v>
      </c>
      <c r="I320" s="40">
        <v>6258992899001</v>
      </c>
    </row>
    <row r="321" spans="1:9" ht="15" customHeight="1" x14ac:dyDescent="0.35">
      <c r="A321" s="16" t="s">
        <v>709</v>
      </c>
      <c r="B321" t="s">
        <v>825</v>
      </c>
      <c r="C321" s="18" t="s">
        <v>716</v>
      </c>
      <c r="D321" s="18" t="s">
        <v>714</v>
      </c>
      <c r="E321" s="18" t="s">
        <v>715</v>
      </c>
      <c r="F321" s="37">
        <v>8.1018518518518516E-5</v>
      </c>
      <c r="I321" s="40">
        <v>6258990431001</v>
      </c>
    </row>
    <row r="322" spans="1:9" ht="15" customHeight="1" x14ac:dyDescent="0.35">
      <c r="A322" s="16" t="s">
        <v>709</v>
      </c>
      <c r="B322" t="s">
        <v>826</v>
      </c>
      <c r="C322" s="18" t="s">
        <v>716</v>
      </c>
      <c r="D322" s="18" t="s">
        <v>714</v>
      </c>
      <c r="E322" s="18" t="s">
        <v>715</v>
      </c>
      <c r="F322" s="37">
        <v>6.9444444444444444E-5</v>
      </c>
      <c r="I322" s="40">
        <v>6258993207001</v>
      </c>
    </row>
    <row r="323" spans="1:9" ht="15" customHeight="1" x14ac:dyDescent="0.35">
      <c r="A323" s="16" t="s">
        <v>709</v>
      </c>
      <c r="B323" t="s">
        <v>827</v>
      </c>
      <c r="C323" s="18" t="s">
        <v>716</v>
      </c>
      <c r="D323" s="18" t="s">
        <v>714</v>
      </c>
      <c r="E323" s="18" t="s">
        <v>715</v>
      </c>
      <c r="F323" s="37">
        <v>9.2592592592592588E-5</v>
      </c>
      <c r="I323" s="40">
        <v>6258994451001</v>
      </c>
    </row>
    <row r="324" spans="1:9" ht="15" customHeight="1" x14ac:dyDescent="0.35">
      <c r="A324" s="16" t="s">
        <v>709</v>
      </c>
      <c r="B324" t="s">
        <v>828</v>
      </c>
      <c r="C324" s="18" t="s">
        <v>716</v>
      </c>
      <c r="D324" s="18" t="s">
        <v>714</v>
      </c>
      <c r="E324" s="18" t="s">
        <v>715</v>
      </c>
      <c r="F324" s="37">
        <v>1.273148148148148E-4</v>
      </c>
      <c r="I324" s="40">
        <v>6258993508001</v>
      </c>
    </row>
    <row r="325" spans="1:9" ht="15" customHeight="1" x14ac:dyDescent="0.35">
      <c r="A325" s="16" t="s">
        <v>709</v>
      </c>
      <c r="B325" t="s">
        <v>829</v>
      </c>
      <c r="C325" s="18" t="s">
        <v>716</v>
      </c>
      <c r="D325" s="18" t="s">
        <v>714</v>
      </c>
      <c r="E325" s="18" t="s">
        <v>715</v>
      </c>
      <c r="F325" s="37">
        <v>9.2592592592592588E-5</v>
      </c>
      <c r="I325" s="40">
        <v>6258995294001</v>
      </c>
    </row>
    <row r="326" spans="1:9" ht="15" customHeight="1" x14ac:dyDescent="0.35">
      <c r="A326" s="16" t="s">
        <v>709</v>
      </c>
      <c r="B326" t="s">
        <v>830</v>
      </c>
      <c r="C326" s="18" t="s">
        <v>716</v>
      </c>
      <c r="D326" s="18" t="s">
        <v>714</v>
      </c>
      <c r="E326" s="18" t="s">
        <v>715</v>
      </c>
      <c r="F326" s="37">
        <v>1.0416666666666667E-4</v>
      </c>
      <c r="I326" s="40">
        <v>6258994066001</v>
      </c>
    </row>
    <row r="327" spans="1:9" ht="15" customHeight="1" x14ac:dyDescent="0.35">
      <c r="A327" s="16" t="s">
        <v>709</v>
      </c>
      <c r="B327" t="s">
        <v>831</v>
      </c>
      <c r="C327" s="18" t="s">
        <v>716</v>
      </c>
      <c r="D327" s="18" t="s">
        <v>714</v>
      </c>
      <c r="E327" s="18" t="s">
        <v>715</v>
      </c>
      <c r="F327" s="37">
        <v>9.2592592592592588E-5</v>
      </c>
      <c r="I327" s="40">
        <v>6258990149001</v>
      </c>
    </row>
    <row r="328" spans="1:9" ht="15" customHeight="1" x14ac:dyDescent="0.35">
      <c r="A328" s="16" t="s">
        <v>709</v>
      </c>
      <c r="B328" t="s">
        <v>832</v>
      </c>
      <c r="C328" s="18" t="s">
        <v>716</v>
      </c>
      <c r="D328" s="18" t="s">
        <v>714</v>
      </c>
      <c r="E328" s="18" t="s">
        <v>715</v>
      </c>
      <c r="F328" s="37">
        <v>1.0416666666666667E-4</v>
      </c>
      <c r="I328" s="40">
        <v>6259001219001</v>
      </c>
    </row>
    <row r="329" spans="1:9" ht="15" customHeight="1" x14ac:dyDescent="0.35">
      <c r="A329" s="16" t="s">
        <v>709</v>
      </c>
      <c r="B329" t="s">
        <v>832</v>
      </c>
      <c r="C329" s="18" t="s">
        <v>716</v>
      </c>
      <c r="D329" s="18" t="s">
        <v>714</v>
      </c>
      <c r="E329" s="18" t="s">
        <v>715</v>
      </c>
      <c r="F329" s="37">
        <v>1.5046296296296297E-4</v>
      </c>
      <c r="I329" s="40">
        <v>6258993792001</v>
      </c>
    </row>
    <row r="330" spans="1:9" ht="15" customHeight="1" x14ac:dyDescent="0.35">
      <c r="A330" s="16" t="s">
        <v>709</v>
      </c>
      <c r="B330" t="s">
        <v>833</v>
      </c>
      <c r="C330" s="18" t="s">
        <v>716</v>
      </c>
      <c r="D330" s="18" t="s">
        <v>714</v>
      </c>
      <c r="E330" s="18" t="s">
        <v>715</v>
      </c>
      <c r="F330" s="37">
        <v>1.5046296296296297E-4</v>
      </c>
      <c r="I330" s="40">
        <v>6259000460001</v>
      </c>
    </row>
    <row r="331" spans="1:9" ht="15" customHeight="1" x14ac:dyDescent="0.35">
      <c r="A331" s="16" t="s">
        <v>709</v>
      </c>
      <c r="B331" t="s">
        <v>834</v>
      </c>
      <c r="C331" s="18" t="s">
        <v>716</v>
      </c>
      <c r="D331" s="18" t="s">
        <v>714</v>
      </c>
      <c r="E331" s="18" t="s">
        <v>715</v>
      </c>
      <c r="F331" s="37">
        <v>1.0416666666666667E-4</v>
      </c>
      <c r="I331" s="40">
        <v>6259000610001</v>
      </c>
    </row>
    <row r="332" spans="1:9" ht="15" customHeight="1" x14ac:dyDescent="0.35">
      <c r="A332" s="16" t="s">
        <v>709</v>
      </c>
      <c r="B332" t="s">
        <v>835</v>
      </c>
      <c r="C332" s="18" t="s">
        <v>716</v>
      </c>
      <c r="D332" s="18" t="s">
        <v>714</v>
      </c>
      <c r="E332" s="18" t="s">
        <v>715</v>
      </c>
      <c r="F332" s="37">
        <v>1.273148148148148E-4</v>
      </c>
      <c r="I332" s="40">
        <v>6258995754001</v>
      </c>
    </row>
    <row r="333" spans="1:9" ht="15" customHeight="1" x14ac:dyDescent="0.35">
      <c r="A333" s="16" t="s">
        <v>709</v>
      </c>
      <c r="B333" t="s">
        <v>836</v>
      </c>
      <c r="C333" s="18" t="s">
        <v>716</v>
      </c>
      <c r="D333" s="18" t="s">
        <v>714</v>
      </c>
      <c r="E333" s="18" t="s">
        <v>715</v>
      </c>
      <c r="F333" s="37">
        <v>6.9444444444444444E-5</v>
      </c>
      <c r="I333" s="40">
        <v>6258997506001</v>
      </c>
    </row>
    <row r="334" spans="1:9" ht="15" customHeight="1" x14ac:dyDescent="0.35">
      <c r="A334" s="16" t="s">
        <v>709</v>
      </c>
      <c r="B334" t="s">
        <v>837</v>
      </c>
      <c r="C334" s="18" t="s">
        <v>716</v>
      </c>
      <c r="D334" s="18" t="s">
        <v>714</v>
      </c>
      <c r="E334" s="18" t="s">
        <v>715</v>
      </c>
      <c r="F334" s="37">
        <v>1.1574074074074073E-4</v>
      </c>
      <c r="I334" s="40">
        <v>6258993577001</v>
      </c>
    </row>
    <row r="335" spans="1:9" ht="15" customHeight="1" x14ac:dyDescent="0.35">
      <c r="A335" s="16" t="s">
        <v>709</v>
      </c>
      <c r="B335" t="s">
        <v>838</v>
      </c>
      <c r="C335" s="18" t="s">
        <v>716</v>
      </c>
      <c r="D335" s="18" t="s">
        <v>714</v>
      </c>
      <c r="E335" s="18" t="s">
        <v>715</v>
      </c>
      <c r="F335" s="37">
        <v>8.1018518518518516E-5</v>
      </c>
      <c r="I335" s="40">
        <v>6258999034001</v>
      </c>
    </row>
    <row r="336" spans="1:9" ht="15" customHeight="1" x14ac:dyDescent="0.35">
      <c r="A336" s="16" t="s">
        <v>709</v>
      </c>
      <c r="B336" t="s">
        <v>839</v>
      </c>
      <c r="C336" s="18" t="s">
        <v>716</v>
      </c>
      <c r="D336" s="18" t="s">
        <v>714</v>
      </c>
      <c r="E336" s="18" t="s">
        <v>715</v>
      </c>
      <c r="F336" s="37">
        <v>9.2592592592592588E-5</v>
      </c>
      <c r="I336" s="40">
        <v>6258995753001</v>
      </c>
    </row>
    <row r="337" spans="1:9" ht="15" customHeight="1" x14ac:dyDescent="0.35">
      <c r="A337" s="16" t="s">
        <v>709</v>
      </c>
      <c r="B337" t="s">
        <v>840</v>
      </c>
      <c r="C337" s="18" t="s">
        <v>716</v>
      </c>
      <c r="D337" s="18" t="s">
        <v>714</v>
      </c>
      <c r="E337" s="18" t="s">
        <v>715</v>
      </c>
      <c r="F337" s="37">
        <v>6.9444444444444444E-5</v>
      </c>
      <c r="I337" s="40">
        <v>6258994644001</v>
      </c>
    </row>
    <row r="338" spans="1:9" ht="15" customHeight="1" x14ac:dyDescent="0.35">
      <c r="A338" s="16" t="s">
        <v>709</v>
      </c>
      <c r="B338" t="s">
        <v>841</v>
      </c>
      <c r="C338" s="18" t="s">
        <v>716</v>
      </c>
      <c r="D338" s="18" t="s">
        <v>714</v>
      </c>
      <c r="E338" s="18" t="s">
        <v>715</v>
      </c>
      <c r="F338" s="37">
        <v>9.2592592592592588E-5</v>
      </c>
      <c r="I338" s="40">
        <v>6258992618001</v>
      </c>
    </row>
    <row r="339" spans="1:9" ht="15" customHeight="1" x14ac:dyDescent="0.35">
      <c r="A339" s="16" t="s">
        <v>709</v>
      </c>
      <c r="B339" t="s">
        <v>842</v>
      </c>
      <c r="C339" s="18" t="s">
        <v>716</v>
      </c>
      <c r="D339" s="18" t="s">
        <v>714</v>
      </c>
      <c r="E339" s="18" t="s">
        <v>715</v>
      </c>
      <c r="F339" s="37">
        <v>1.1574074074074073E-4</v>
      </c>
      <c r="I339" s="40">
        <v>6258995077001</v>
      </c>
    </row>
    <row r="340" spans="1:9" ht="15" customHeight="1" x14ac:dyDescent="0.35">
      <c r="A340" s="16" t="s">
        <v>709</v>
      </c>
      <c r="B340" t="s">
        <v>843</v>
      </c>
      <c r="C340" s="18" t="s">
        <v>716</v>
      </c>
      <c r="D340" s="18" t="s">
        <v>714</v>
      </c>
      <c r="E340" s="18" t="s">
        <v>715</v>
      </c>
      <c r="F340" s="37">
        <v>8.1018518518518516E-5</v>
      </c>
      <c r="I340" s="40">
        <v>6258993507001</v>
      </c>
    </row>
    <row r="341" spans="1:9" ht="15" customHeight="1" x14ac:dyDescent="0.35">
      <c r="A341" s="16" t="s">
        <v>709</v>
      </c>
      <c r="B341" t="s">
        <v>844</v>
      </c>
      <c r="C341" s="18" t="s">
        <v>716</v>
      </c>
      <c r="D341" s="18" t="s">
        <v>714</v>
      </c>
      <c r="E341" s="18" t="s">
        <v>715</v>
      </c>
      <c r="F341" s="37">
        <v>5.7870370370370366E-5</v>
      </c>
      <c r="I341" s="40">
        <v>6258992620001</v>
      </c>
    </row>
    <row r="342" spans="1:9" ht="15" customHeight="1" x14ac:dyDescent="0.35">
      <c r="A342" s="16" t="s">
        <v>709</v>
      </c>
      <c r="B342" t="s">
        <v>845</v>
      </c>
      <c r="C342" s="18" t="s">
        <v>716</v>
      </c>
      <c r="D342" s="18" t="s">
        <v>714</v>
      </c>
      <c r="E342" s="18" t="s">
        <v>715</v>
      </c>
      <c r="F342" s="37">
        <v>1.273148148148148E-4</v>
      </c>
      <c r="I342" s="40">
        <v>6258993004001</v>
      </c>
    </row>
    <row r="343" spans="1:9" ht="15" customHeight="1" x14ac:dyDescent="0.35">
      <c r="A343" s="16" t="s">
        <v>709</v>
      </c>
      <c r="B343" t="s">
        <v>846</v>
      </c>
      <c r="C343" s="18" t="s">
        <v>716</v>
      </c>
      <c r="D343" s="18" t="s">
        <v>714</v>
      </c>
      <c r="E343" s="18" t="s">
        <v>715</v>
      </c>
      <c r="F343" s="37">
        <v>1.0416666666666667E-4</v>
      </c>
      <c r="I343" s="40">
        <v>6258999209001</v>
      </c>
    </row>
    <row r="344" spans="1:9" ht="15" customHeight="1" x14ac:dyDescent="0.35">
      <c r="A344" s="16" t="s">
        <v>709</v>
      </c>
      <c r="B344" t="s">
        <v>847</v>
      </c>
      <c r="C344" s="18" t="s">
        <v>716</v>
      </c>
      <c r="D344" s="18" t="s">
        <v>714</v>
      </c>
      <c r="E344" s="18" t="s">
        <v>715</v>
      </c>
      <c r="F344" s="37">
        <v>6.9444444444444444E-5</v>
      </c>
      <c r="I344" s="40">
        <v>6258995822001</v>
      </c>
    </row>
    <row r="345" spans="1:9" ht="15" customHeight="1" x14ac:dyDescent="0.35">
      <c r="A345" s="16" t="s">
        <v>709</v>
      </c>
      <c r="B345" t="s">
        <v>848</v>
      </c>
      <c r="C345" s="18" t="s">
        <v>716</v>
      </c>
      <c r="D345" s="18" t="s">
        <v>714</v>
      </c>
      <c r="E345" s="18" t="s">
        <v>715</v>
      </c>
      <c r="F345" s="37">
        <v>8.1018518518518516E-5</v>
      </c>
      <c r="I345" s="40">
        <v>6259000270001</v>
      </c>
    </row>
    <row r="346" spans="1:9" ht="15" customHeight="1" x14ac:dyDescent="0.35">
      <c r="A346" s="16" t="s">
        <v>709</v>
      </c>
      <c r="B346" t="s">
        <v>849</v>
      </c>
      <c r="C346" s="18" t="s">
        <v>716</v>
      </c>
      <c r="D346" s="18" t="s">
        <v>714</v>
      </c>
      <c r="E346" s="18" t="s">
        <v>715</v>
      </c>
      <c r="F346" s="37">
        <v>1.273148148148148E-4</v>
      </c>
      <c r="I346" s="40">
        <v>6258996475001</v>
      </c>
    </row>
    <row r="347" spans="1:9" ht="15" customHeight="1" x14ac:dyDescent="0.35">
      <c r="A347" s="16" t="s">
        <v>709</v>
      </c>
      <c r="B347" t="s">
        <v>850</v>
      </c>
      <c r="C347" s="18" t="s">
        <v>716</v>
      </c>
      <c r="D347" s="18" t="s">
        <v>714</v>
      </c>
      <c r="E347" s="18" t="s">
        <v>715</v>
      </c>
      <c r="F347" s="37">
        <v>1.273148148148148E-4</v>
      </c>
      <c r="I347" s="40">
        <v>6258993506001</v>
      </c>
    </row>
    <row r="348" spans="1:9" ht="15" customHeight="1" x14ac:dyDescent="0.35">
      <c r="A348" s="16" t="s">
        <v>709</v>
      </c>
      <c r="B348" t="s">
        <v>851</v>
      </c>
      <c r="C348" s="18" t="s">
        <v>716</v>
      </c>
      <c r="D348" s="18" t="s">
        <v>714</v>
      </c>
      <c r="E348" s="18" t="s">
        <v>715</v>
      </c>
      <c r="F348" s="37">
        <v>1.0416666666666667E-4</v>
      </c>
      <c r="I348" s="40">
        <v>6258993410001</v>
      </c>
    </row>
    <row r="349" spans="1:9" ht="15" customHeight="1" x14ac:dyDescent="0.35">
      <c r="A349" s="16" t="s">
        <v>709</v>
      </c>
      <c r="B349" t="s">
        <v>852</v>
      </c>
      <c r="C349" s="18" t="s">
        <v>716</v>
      </c>
      <c r="D349" s="18" t="s">
        <v>714</v>
      </c>
      <c r="E349" s="18" t="s">
        <v>715</v>
      </c>
      <c r="F349" s="37">
        <v>5.7870370370370366E-5</v>
      </c>
      <c r="I349" s="40">
        <v>6258990098001</v>
      </c>
    </row>
    <row r="350" spans="1:9" ht="15" customHeight="1" x14ac:dyDescent="0.35">
      <c r="A350" s="16" t="s">
        <v>709</v>
      </c>
      <c r="B350" t="s">
        <v>853</v>
      </c>
      <c r="C350" s="18" t="s">
        <v>716</v>
      </c>
      <c r="D350" s="18" t="s">
        <v>714</v>
      </c>
      <c r="E350" s="18" t="s">
        <v>715</v>
      </c>
      <c r="F350" s="37">
        <v>2.199074074074074E-4</v>
      </c>
      <c r="I350" s="40">
        <v>6258996175001</v>
      </c>
    </row>
    <row r="351" spans="1:9" ht="15" customHeight="1" x14ac:dyDescent="0.35">
      <c r="A351" s="16" t="s">
        <v>709</v>
      </c>
      <c r="B351" t="s">
        <v>854</v>
      </c>
      <c r="C351" s="18" t="s">
        <v>716</v>
      </c>
      <c r="D351" s="18" t="s">
        <v>714</v>
      </c>
      <c r="E351" s="18" t="s">
        <v>715</v>
      </c>
      <c r="F351" s="37">
        <v>8.1018518518518516E-5</v>
      </c>
      <c r="I351" s="40">
        <v>6258996935001</v>
      </c>
    </row>
  </sheetData>
  <conditionalFormatting sqref="I222:I351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Ebooks</vt:lpstr>
      <vt:lpstr>Videos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Sanders</dc:creator>
  <cp:lastModifiedBy>Tasha O’Connor</cp:lastModifiedBy>
  <dcterms:created xsi:type="dcterms:W3CDTF">2019-11-28T10:43:57Z</dcterms:created>
  <dcterms:modified xsi:type="dcterms:W3CDTF">2025-04-22T17:37:43Z</dcterms:modified>
</cp:coreProperties>
</file>