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&amp;P\Academic\Editorial\Drama\NYP titles\NYP Mark\SERIES (NYP Mark)\INTRODUCTIONS TO THEATRE - Jim Volz\Kristina Tollefson Get the Job - Tollefson\Get The Job, Tollefson Final Manuscript\Web Resources\"/>
    </mc:Choice>
  </mc:AlternateContent>
  <bookViews>
    <workbookView xWindow="0" yWindow="0" windowWidth="19200" windowHeight="7050"/>
  </bookViews>
  <sheets>
    <sheet name="Minimum Financial Needs" sheetId="1" r:id="rId1"/>
  </sheets>
  <definedNames>
    <definedName name="_xlnm.Print_Area" localSheetId="0">'Minimum Financial Needs'!$A$1:$P$6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" l="1"/>
  <c r="P3" i="1"/>
</calcChain>
</file>

<file path=xl/sharedStrings.xml><?xml version="1.0" encoding="utf-8"?>
<sst xmlns="http://schemas.openxmlformats.org/spreadsheetml/2006/main" count="22" uniqueCount="20">
  <si>
    <t>Insurance</t>
  </si>
  <si>
    <t>Student Loan Repayment</t>
  </si>
  <si>
    <t>Other</t>
  </si>
  <si>
    <t>Current City</t>
  </si>
  <si>
    <t>New City</t>
  </si>
  <si>
    <t>Seasonal Clothing</t>
  </si>
  <si>
    <t>Pet Expenses</t>
  </si>
  <si>
    <t>MINIMUM Income Per Month</t>
  </si>
  <si>
    <t>Taxes (Estimate 30% of your income)</t>
  </si>
  <si>
    <t>Cost Per Month</t>
  </si>
  <si>
    <t xml:space="preserve">Notes </t>
  </si>
  <si>
    <t>Savings</t>
  </si>
  <si>
    <t>Utilities (gas, sewer, water, electricity)</t>
  </si>
  <si>
    <t>Communication (cell phone, internet, etc.)</t>
  </si>
  <si>
    <t xml:space="preserve">Transportation </t>
  </si>
  <si>
    <t>Housing</t>
  </si>
  <si>
    <t>Food (groceries and dining out)</t>
  </si>
  <si>
    <t>Minimum Financial Needs</t>
  </si>
  <si>
    <t>Fun and Entertainment</t>
  </si>
  <si>
    <t xml:space="preserve">Get the Job in the Entertainment Industry © Kristina Tollefson,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</si>
</sst>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Segoe IU"/>
    </font>
    <font>
      <sz val="24"/>
      <name val="Segoe IU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20"/>
      <name val="Segoe iu"/>
    </font>
    <font>
      <sz val="11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name val="Segoe IU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6" fillId="0" borderId="4" xfId="0" applyFont="1" applyBorder="1"/>
    <xf numFmtId="0" fontId="5" fillId="0" borderId="5" xfId="0" applyFont="1" applyBorder="1"/>
    <xf numFmtId="0" fontId="6" fillId="0" borderId="7" xfId="0" applyFont="1" applyBorder="1"/>
    <xf numFmtId="0" fontId="5" fillId="0" borderId="8" xfId="0" applyFont="1" applyBorder="1"/>
    <xf numFmtId="0" fontId="8" fillId="0" borderId="1" xfId="0" applyFont="1" applyBorder="1" applyAlignment="1">
      <alignment horizontal="center" textRotation="90" wrapText="1"/>
    </xf>
    <xf numFmtId="0" fontId="9" fillId="0" borderId="7" xfId="0" applyFont="1" applyBorder="1" applyAlignment="1">
      <alignment horizontal="center" vertical="top" wrapText="1"/>
    </xf>
    <xf numFmtId="0" fontId="3" fillId="0" borderId="0" xfId="0" applyFont="1" applyAlignment="1"/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BreakPreview" topLeftCell="A3" zoomScaleNormal="100" workbookViewId="0">
      <selection activeCell="P7" sqref="P7"/>
    </sheetView>
  </sheetViews>
  <sheetFormatPr defaultRowHeight="13"/>
  <cols>
    <col min="2" max="2" width="9.81640625" customWidth="1"/>
    <col min="3" max="15" width="9.1796875" customWidth="1"/>
    <col min="16" max="16" width="11.26953125" style="2" customWidth="1"/>
  </cols>
  <sheetData>
    <row r="1" spans="1:30" ht="45.75" customHeight="1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30" s="1" customFormat="1" ht="96.75" customHeight="1" thickBot="1">
      <c r="A2" s="13"/>
      <c r="B2" s="14"/>
      <c r="C2" s="8" t="s">
        <v>15</v>
      </c>
      <c r="D2" s="8" t="s">
        <v>14</v>
      </c>
      <c r="E2" s="8" t="s">
        <v>13</v>
      </c>
      <c r="F2" s="8" t="s">
        <v>12</v>
      </c>
      <c r="G2" s="8" t="s">
        <v>16</v>
      </c>
      <c r="H2" s="8" t="s">
        <v>5</v>
      </c>
      <c r="I2" s="8" t="s">
        <v>0</v>
      </c>
      <c r="J2" s="8" t="s">
        <v>18</v>
      </c>
      <c r="K2" s="8" t="s">
        <v>1</v>
      </c>
      <c r="L2" s="8" t="s">
        <v>6</v>
      </c>
      <c r="M2" s="8" t="s">
        <v>8</v>
      </c>
      <c r="N2" s="8" t="s">
        <v>11</v>
      </c>
      <c r="O2" s="8" t="s">
        <v>2</v>
      </c>
      <c r="P2" s="12" t="s">
        <v>7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51.75" customHeight="1">
      <c r="A3" s="15" t="s">
        <v>3</v>
      </c>
      <c r="B3" s="11" t="s">
        <v>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>
        <f>SUM(C3:O3)</f>
        <v>0</v>
      </c>
    </row>
    <row r="4" spans="1:30" ht="187.5" customHeight="1" thickBot="1">
      <c r="A4" s="16"/>
      <c r="B4" s="9" t="s">
        <v>10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1:30" ht="54.75" customHeight="1">
      <c r="A5" s="15" t="s">
        <v>4</v>
      </c>
      <c r="B5" s="11" t="s">
        <v>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>
        <f>SUM(C5:O5)</f>
        <v>0</v>
      </c>
    </row>
    <row r="6" spans="1:30" ht="187.5" customHeight="1" thickBot="1">
      <c r="A6" s="16"/>
      <c r="B6" s="9" t="s">
        <v>10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30" ht="104">
      <c r="P7" s="3" t="s">
        <v>19</v>
      </c>
    </row>
    <row r="8" spans="1:30" s="1" customFormat="1" ht="33" customHeight="1">
      <c r="P8" s="3"/>
    </row>
    <row r="9" spans="1:30" s="1" customFormat="1" ht="33" customHeight="1">
      <c r="P9" s="3"/>
    </row>
  </sheetData>
  <mergeCells count="4">
    <mergeCell ref="A2:B2"/>
    <mergeCell ref="A3:A4"/>
    <mergeCell ref="A5:A6"/>
    <mergeCell ref="A1:P1"/>
  </mergeCells>
  <phoneticPr fontId="1" type="noConversion"/>
  <pageMargins left="0.25" right="0.25" top="0.25" bottom="0.25" header="0.5" footer="0.5"/>
  <pageSetup scale="8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Minimum Financial Needs</vt:lpstr>
      <vt:lpstr>'Minimum Financial Needs'!Print_Area</vt:lpstr>
    </vt:vector>
  </TitlesOfParts>
  <Company>UCF Theatre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Tollefson</dc:creator>
  <cp:lastModifiedBy>Ella Wilson</cp:lastModifiedBy>
  <cp:lastPrinted>2021-03-29T03:34:09Z</cp:lastPrinted>
  <dcterms:created xsi:type="dcterms:W3CDTF">2005-01-20T12:03:43Z</dcterms:created>
  <dcterms:modified xsi:type="dcterms:W3CDTF">2021-10-01T12:28:19Z</dcterms:modified>
</cp:coreProperties>
</file>