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Zevgoli\OneDrive - Bloomsbury Publishing Plc\Desktop\"/>
    </mc:Choice>
  </mc:AlternateContent>
  <bookViews>
    <workbookView xWindow="2868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<sst xmlns="http://schemas.openxmlformats.org/spreadsheetml/2006/main" count="1558" uniqueCount="967">
  <si>
    <t>Backlist</t>
  </si>
  <si>
    <t>ABC-Clio Contemporary World Issues 2009 - 2022</t>
  </si>
  <si>
    <t>History</t>
  </si>
  <si>
    <t>A Reference Handbook</t>
  </si>
  <si>
    <t>Contemporary World Issues</t>
  </si>
  <si>
    <t>ABC-CLIO</t>
  </si>
  <si>
    <t>Collection Type</t>
  </si>
  <si>
    <t>Open Access</t>
  </si>
  <si>
    <t>Collection Title</t>
  </si>
  <si>
    <t>Other Collections</t>
  </si>
  <si>
    <t>Subject</t>
  </si>
  <si>
    <t>Title</t>
  </si>
  <si>
    <t>Subtitle</t>
  </si>
  <si>
    <t>Series</t>
  </si>
  <si>
    <t>Author</t>
  </si>
  <si>
    <t>Editor</t>
  </si>
  <si>
    <t>Publication</t>
  </si>
  <si>
    <t>Imprint</t>
  </si>
  <si>
    <t>Online ISBN</t>
  </si>
  <si>
    <t>HB ISBN</t>
  </si>
  <si>
    <t>NB ISBN</t>
  </si>
  <si>
    <t>ePub ISBN</t>
  </si>
  <si>
    <t>PDF EBOOK ISBN</t>
  </si>
  <si>
    <t>Subject Terms</t>
  </si>
  <si>
    <t>DOI</t>
  </si>
  <si>
    <t>DOI Link</t>
  </si>
  <si>
    <t>Greenwood</t>
  </si>
  <si>
    <t>Praeger</t>
  </si>
  <si>
    <t>Bloomsbury Academic</t>
  </si>
  <si>
    <t>x</t>
  </si>
  <si>
    <t>Frontlist</t>
  </si>
  <si>
    <t>I.B. Tauris</t>
  </si>
  <si>
    <t>Standalone title</t>
  </si>
  <si>
    <t>TxT Only</t>
  </si>
  <si>
    <t>Politics &amp; International Relations</t>
  </si>
  <si>
    <t>Zed Books</t>
  </si>
  <si>
    <t>Art &amp; Visual Culture</t>
  </si>
  <si>
    <t>Literary Studies 2023</t>
  </si>
  <si>
    <t>Literary Studies</t>
  </si>
  <si>
    <t>Anthropocene Realism</t>
  </si>
  <si>
    <t>Fiction in the Age of Climate Change</t>
  </si>
  <si>
    <t>Environmental Cultures</t>
  </si>
  <si>
    <t>John Thieme</t>
  </si>
  <si>
    <t>9781350296039</t>
  </si>
  <si>
    <t>9781350296077</t>
  </si>
  <si>
    <t>9781350296053</t>
  </si>
  <si>
    <t>9781350296046</t>
  </si>
  <si>
    <t>Asian Literature; British and Irish Literature; Comparative Literature; Contemporary Literature; Environmental Humanities/Literature and the Environment; Environmental Studies; Literary Studies; North American and Caribbean Literature; Postcolonial Literature</t>
  </si>
  <si>
    <t>10.5040/9781350296060</t>
  </si>
  <si>
    <t>https://doi.org/10.5040/9781350296060?locatt=label:secondary_bloomsburyCollections</t>
  </si>
  <si>
    <t>Literary Studies 2016</t>
  </si>
  <si>
    <t>Bodies of Water</t>
  </si>
  <si>
    <t>Posthuman Feminist Phenomenology</t>
  </si>
  <si>
    <t>Astrida Neimanis</t>
  </si>
  <si>
    <t>Comparative Literature; Environmental Humanities/Literature and the Environment; Environmental Studies; Literary Studies; Philosophy of Gender and Sexuality</t>
  </si>
  <si>
    <t>10.5040/9781474275415</t>
  </si>
  <si>
    <t>https://doi.org/10.5040/9781474275415?locatt=label:secondary_bloomsburyCollections</t>
  </si>
  <si>
    <t>Cities and Wetlands</t>
  </si>
  <si>
    <t>The Return of the Repressed in Nature and Culture</t>
  </si>
  <si>
    <t>Rod Giblett</t>
  </si>
  <si>
    <t>Comparative Literature; Environmental History; Environmental Humanities/Literature and the Environment; Environmental Studies; Literary Studies; Urban Studies</t>
  </si>
  <si>
    <t>10.5040/9781474269858</t>
  </si>
  <si>
    <t>https://doi.org/10.5040/9781474269858?locatt=label:secondary_bloomsburyCollections</t>
  </si>
  <si>
    <t>Literary Studies 2017</t>
  </si>
  <si>
    <t>Civil Rights and the Environment in African-American Literature, 1895-1941</t>
  </si>
  <si>
    <t>John Claborn</t>
  </si>
  <si>
    <t>Black Studies; Environmental Humanities/Literature and the Environment; Environmental Studies; Literary Studies; North American and Caribbean Literature; Race and Ethnicity</t>
  </si>
  <si>
    <t>10.5040/9781350009455</t>
  </si>
  <si>
    <t>https://doi.org/10.5040/9781350009455?locatt=label:secondary_bloomsburyCollections</t>
  </si>
  <si>
    <t>Literary Studies 2019</t>
  </si>
  <si>
    <t>Climate Change Scepticism</t>
  </si>
  <si>
    <t>A Transnational Ecocritical Analysis</t>
  </si>
  <si>
    <t>Greg Garrard, George B. Handley, Axel Goodbody and Stephanie Posthumus</t>
  </si>
  <si>
    <t>Comparative Literature; Environmental Humanities/Literature and the Environment; Environmental Studies; Literary Studies</t>
  </si>
  <si>
    <t>10.5040/9781350057050</t>
  </si>
  <si>
    <t>https://doi.org/10.5040/9781350057050?locatt=label:secondary_bloomsburyCollections</t>
  </si>
  <si>
    <t>Climate Crisis and the 21st-Century British Novel</t>
  </si>
  <si>
    <t>Astrid Bracke</t>
  </si>
  <si>
    <t>Comparative Literature; Contemporary Literature; Environmental Humanities/Literature and the Environment; Environmental Studies; Literary Studies</t>
  </si>
  <si>
    <t>10.5040/9781474271158</t>
  </si>
  <si>
    <t>https://doi.org/10.5040/9781474271158?locatt=label:secondary_bloomsburyCollections</t>
  </si>
  <si>
    <t>Cognitive Ecopoetics</t>
  </si>
  <si>
    <t>A New Theory of Lyric</t>
  </si>
  <si>
    <t>Sharon Lattig</t>
  </si>
  <si>
    <t>Environmental Humanities/Literature and the Environment; Environmental Studies; Literary Studies; Literary Theory; Poetry and Poetics</t>
  </si>
  <si>
    <t>10.5040/9781350069282</t>
  </si>
  <si>
    <t>https://doi.org/10.5040/9781350069282?locatt=label:secondary_bloomsburyCollections</t>
  </si>
  <si>
    <t>Literary Studies 2018</t>
  </si>
  <si>
    <t>Colonialism, Culture, Whales</t>
  </si>
  <si>
    <t>The Cetacean Quartet</t>
  </si>
  <si>
    <t>Graham Huggan</t>
  </si>
  <si>
    <t>Animals and Society; Environmental Humanities/Literature and the Environment; Environmental Studies; Literary Studies; Migration, Immigration, and Literature; Postcolonial Literature</t>
  </si>
  <si>
    <t>10.5040/9781350010925</t>
  </si>
  <si>
    <t>https://doi.org/10.5040/9781350010925?locatt=label:secondary_bloomsburyCollections</t>
  </si>
  <si>
    <t>Literary Studies 2024</t>
  </si>
  <si>
    <t>Concrete and Plastic</t>
  </si>
  <si>
    <t>Thinking through Materiality</t>
  </si>
  <si>
    <t>Kylie Crane</t>
  </si>
  <si>
    <t>9781350380592</t>
  </si>
  <si>
    <t>9781350380639</t>
  </si>
  <si>
    <t>9781350380615</t>
  </si>
  <si>
    <t>9781350380608</t>
  </si>
  <si>
    <t>British and Irish Literature; Comparative Literature; Environmental History; Environmental Humanities/Literature and the Environment; Environmental Philosophy; Environmental Studies; Literary Studies; Oceanian Literature; Postcolonial Literature; Sociology of the Environment</t>
  </si>
  <si>
    <t>10.5040/9781350380622</t>
  </si>
  <si>
    <t>https://doi.org/10.5040/9781350380622?locatt=label:secondary_bloomsburyCollections</t>
  </si>
  <si>
    <t>Literary Studies 2022</t>
  </si>
  <si>
    <t>Digital Vision and the Ecological Aesthetic (1968 - 2018)</t>
  </si>
  <si>
    <t>Lisa Fitzgerald</t>
  </si>
  <si>
    <t>Aesthetics; Digital Humanities &amp; Digital Cultures; Digital Humanities and Digital Cultures; Environmental Humanities/Literature and the Environment; Environmental Studies; Literary Studies</t>
  </si>
  <si>
    <t>10.5040/9781350051867</t>
  </si>
  <si>
    <t>https://doi.org/10.5040/9781350051867?locatt=label:secondary_bloomsburyCollections</t>
  </si>
  <si>
    <t>Literary Studies 2021</t>
  </si>
  <si>
    <t>Literary Studies 2020</t>
  </si>
  <si>
    <t>Environmental Cultures in Soviet East Europe</t>
  </si>
  <si>
    <t>Literature, History and Memory</t>
  </si>
  <si>
    <t>Anna Barcz</t>
  </si>
  <si>
    <t>Comparative Literature; Environmental Humanities/Literature and the Environment; Environmental Studies; Literary Studies; Russian, Central and East European Literature</t>
  </si>
  <si>
    <t>10.5040/9781350098381</t>
  </si>
  <si>
    <t>https://doi.org/10.5040/9781350098381?locatt=label:secondary_bloomsburyCollections</t>
  </si>
  <si>
    <t>Fuel</t>
  </si>
  <si>
    <t>An Ecocritical History</t>
  </si>
  <si>
    <t>Heidi C. M. Scott</t>
  </si>
  <si>
    <t>10.5040/9781350054011</t>
  </si>
  <si>
    <t>https://doi.org/10.5040/9781350054011?locatt=label:secondary_bloomsburyCollections</t>
  </si>
  <si>
    <t>Imagining the Plains of Latin America</t>
  </si>
  <si>
    <t>An Ecocritical Study</t>
  </si>
  <si>
    <t>Axel Pérez Trujillo Diniz</t>
  </si>
  <si>
    <t>Central and South American Literature; Environmental Humanities/Literature and the Environment; Environmental Studies; Latinx and Hispanic Literature; Literary Studies</t>
  </si>
  <si>
    <t>10.5040/9781350134324</t>
  </si>
  <si>
    <t>https://doi.org/10.5040/9781350134324?locatt=label:secondary_bloomsburyCollections</t>
  </si>
  <si>
    <t>Literature as Cultural Ecology</t>
  </si>
  <si>
    <t>Sustainable Texts</t>
  </si>
  <si>
    <t>Hubert Zapf</t>
  </si>
  <si>
    <t>Comparative Literature; Environmental Humanities/Literature and the Environment; Environmental Studies; Literary Studies; Literary Theory</t>
  </si>
  <si>
    <t>10.5040/9781474274685</t>
  </si>
  <si>
    <t>https://doi.org/10.5040/9781474274685?locatt=label:secondary_bloomsburyCollections</t>
  </si>
  <si>
    <t>Nerd Ecology: Defending the Earth with Unpopular Culture</t>
  </si>
  <si>
    <t>Anthony Lioi</t>
  </si>
  <si>
    <t>Critical Theory; Environmental Studies; Literary Genres and Genre Fiction; Literary Studies; Media and Globalization</t>
  </si>
  <si>
    <t>10.5040/9781474219730</t>
  </si>
  <si>
    <t>https://doi.org/10.5040/9781474219730?locatt=label:secondary_bloomsburyCollections</t>
  </si>
  <si>
    <t>New Forms of Environmental Writing</t>
  </si>
  <si>
    <t>Gleaning and Fragmentation</t>
  </si>
  <si>
    <t>Timothy C. Baker</t>
  </si>
  <si>
    <t>British and Irish Literature; Contemporary Literature; Environmental Humanities/Literature and the Environment; Environmental Studies; Literary Studies</t>
  </si>
  <si>
    <t>10.5040/9781350271340</t>
  </si>
  <si>
    <t>https://doi.org/10.5040/9781350271340?locatt=label:secondary_bloomsburyCollections</t>
  </si>
  <si>
    <t>Teaching Environmental Writing</t>
  </si>
  <si>
    <t>Ecocritical Pedagogy and Poetics</t>
  </si>
  <si>
    <t>Isabel Galleymore</t>
  </si>
  <si>
    <t>Creative Writing; Creative Writing; Environmental Humanities/Literature and the Environment; Environmental Studies; Poetry and Poetics</t>
  </si>
  <si>
    <t>10.5040/9781350068445</t>
  </si>
  <si>
    <t>https://doi.org/10.5040/9781350068445?locatt=label:secondary_bloomsburyCollections</t>
  </si>
  <si>
    <t>The Living World</t>
  </si>
  <si>
    <t>Nan Shepherd and Environmental Thought</t>
  </si>
  <si>
    <t>Samantha Walton</t>
  </si>
  <si>
    <t>Environmental Humanities/Literature and the Environment; Environmental Studies; Literary Studies; Twentieth-Century Literature</t>
  </si>
  <si>
    <t>10.5040/9781350153394</t>
  </si>
  <si>
    <t>https://doi.org/10.5040/9781350153394?locatt=label:secondary_bloomsburyCollections</t>
  </si>
  <si>
    <t>The New Nature Writing</t>
  </si>
  <si>
    <t>Rethinking the Literature of Place</t>
  </si>
  <si>
    <t>Jos Smith</t>
  </si>
  <si>
    <t>British and Irish Literature; Comparative Literature; Environmental Humanities/Literature and the Environment; Environmental Studies; Literary Studies</t>
  </si>
  <si>
    <t>10.5040/9781474275040</t>
  </si>
  <si>
    <t>https://doi.org/10.5040/9781474275040?locatt=label:secondary_bloomsburyCollections</t>
  </si>
  <si>
    <t>The New Poetics of Climate Change</t>
  </si>
  <si>
    <t>Modernist Aesthetics for a Warming World</t>
  </si>
  <si>
    <t>Matthew Griffiths</t>
  </si>
  <si>
    <t>Environmental Humanities/Literature and the Environment; Environmental Studies; Literary Studies; Modernism; Twentieth-Century Literature</t>
  </si>
  <si>
    <t>10.5040/9781474282123</t>
  </si>
  <si>
    <t>https://doi.org/10.5040/9781474282123?locatt=label:secondary_bloomsburyCollections</t>
  </si>
  <si>
    <t>The Tree Climbing Cure</t>
  </si>
  <si>
    <t>Finding Wellbeing in Trees in European and North American Literature and Art</t>
  </si>
  <si>
    <t>Andy Brown</t>
  </si>
  <si>
    <t>Art and Visual Culture - Other; British and Irish Literature; Environmental Humanities/Literature and the Environment; Environmental Studies; Literary Studies; Literature and Science; Medical Humanities &amp; Medical History; Medical Humanities; North American and Caribbean Literature; Western European Literature</t>
  </si>
  <si>
    <t>10.5040/9781350327320</t>
  </si>
  <si>
    <t>https://doi.org/10.5040/9781350327320?locatt=label:secondary_bloomsburyCollections</t>
  </si>
  <si>
    <t>Greenwood Health &amp; Wellbeing 2017 - 2023</t>
  </si>
  <si>
    <t>Health &amp; Wellbeing</t>
  </si>
  <si>
    <t>America's Addiction to Automobiles</t>
  </si>
  <si>
    <t>Why Cities Need to Kick the Habit and How</t>
  </si>
  <si>
    <t>Environmental Degradation and Public Health</t>
  </si>
  <si>
    <t>Chad Frederick</t>
  </si>
  <si>
    <t>9781440852800</t>
  </si>
  <si>
    <t>9798216045137</t>
  </si>
  <si>
    <t>9781440852817</t>
  </si>
  <si>
    <t>Alcohol, Drugs, and Addiction; Health &amp; Wellbeing</t>
  </si>
  <si>
    <t>10.5040/9798400609893</t>
  </si>
  <si>
    <t>https://doi.org/10.5040/9798400609893?locatt=label:secondary_bloomsburyCollections</t>
  </si>
  <si>
    <t>I.B. Tauris International Political Economy, Development and the Environment</t>
  </si>
  <si>
    <t>A Dictionary of Environmental History</t>
  </si>
  <si>
    <t>Environmental History and Global Change</t>
  </si>
  <si>
    <t>Ian Whyte</t>
  </si>
  <si>
    <t>Environmental Politics; Environmental Studies; Politics &amp; International Relations</t>
  </si>
  <si>
    <t>10.5040/9780755618712</t>
  </si>
  <si>
    <t>https://doi.org/10.5040/9780755618712?locatt=label:secondary_bloomsburyCollections</t>
  </si>
  <si>
    <t>Cities</t>
  </si>
  <si>
    <t>An Environmental History</t>
  </si>
  <si>
    <t>Ian Douglas</t>
  </si>
  <si>
    <t>Cultural History; Geopolitics; Politics &amp; International Relations</t>
  </si>
  <si>
    <t>10.5040/9780755620432</t>
  </si>
  <si>
    <t>https://doi.org/10.5040/9780755620432?locatt=label:secondary_bloomsburyCollections</t>
  </si>
  <si>
    <t>Crimea and the Black Sea</t>
  </si>
  <si>
    <t>Carlos Cordova</t>
  </si>
  <si>
    <t>10.5040/9780755620081</t>
  </si>
  <si>
    <t>https://doi.org/10.5040/9780755620081?locatt=label:secondary_bloomsburyCollections</t>
  </si>
  <si>
    <t>I.B. Tauris Imperial &amp; Colonial History</t>
  </si>
  <si>
    <t>Seeds of Empire</t>
  </si>
  <si>
    <t>The Environmental Transformation of New Zealand</t>
  </si>
  <si>
    <t>Tom Brooking and Eric Pawson</t>
  </si>
  <si>
    <t>Environmental History; Environmental Studies; History</t>
  </si>
  <si>
    <t>10.5040/9780755697045</t>
  </si>
  <si>
    <t>https://doi.org/10.5040/9780755697045?locatt=label:secondary_bloomsburyCollections</t>
  </si>
  <si>
    <t>The Environment and International History</t>
  </si>
  <si>
    <t>Examining Energy and the Environment around the World</t>
  </si>
  <si>
    <t>Water and the Environmental History of Modern India</t>
  </si>
  <si>
    <t>Zed Books Environmental Economics and Sustainable Development Archive</t>
  </si>
  <si>
    <t>Development &amp; Economics</t>
  </si>
  <si>
    <t>Breathing Space</t>
  </si>
  <si>
    <t>The Natural and Unnatural History of Air</t>
  </si>
  <si>
    <t>Mark Everard</t>
  </si>
  <si>
    <t>10.5040/9781350218758</t>
  </si>
  <si>
    <t>https://doi.org/10.5040/9781350218758?locatt=label:secondary_bloomsburyCollections</t>
  </si>
  <si>
    <t>Politics &amp; International Relations 2023</t>
  </si>
  <si>
    <t>Circular Economies in an Unequal World</t>
  </si>
  <si>
    <t>Waste, Renewal and the Effects of Global Circularity</t>
  </si>
  <si>
    <t>Patrick O’Hare and Dagna Rams</t>
  </si>
  <si>
    <t>Environmental Economics; Environmental Studies; Globalization; International Development</t>
  </si>
  <si>
    <t>10.5040/9781350296664</t>
  </si>
  <si>
    <t>https://doi.org/10.5040/9781350296664?locatt=label:secondary_bloomsburyCollections</t>
  </si>
  <si>
    <t>Praeger American Government &amp; Politics 2009-2016</t>
  </si>
  <si>
    <t>Managing the Climate Crisis</t>
  </si>
  <si>
    <t>Assessing Our Risks, Options, and Prospects</t>
  </si>
  <si>
    <t>Robert O. Schneider</t>
  </si>
  <si>
    <t>9781440839986</t>
  </si>
  <si>
    <t>9798216114482</t>
  </si>
  <si>
    <t>9781440839993</t>
  </si>
  <si>
    <t>American Government and Politics; Environmental Studies; Politics &amp; International Relations</t>
  </si>
  <si>
    <t>10.5040/9798400682414</t>
  </si>
  <si>
    <t>https://doi.org/10.5040/9798400682414?locatt=label:secondary_bloomsburyCollections</t>
  </si>
  <si>
    <t>Plastics and Microplastics</t>
  </si>
  <si>
    <t>David E. Newton</t>
  </si>
  <si>
    <t>9781440875397</t>
  </si>
  <si>
    <t>9798216128731</t>
  </si>
  <si>
    <t>9781440875403</t>
  </si>
  <si>
    <t>Environmental Politics; Environmental Studies; Politics &amp; International Relations; Reference</t>
  </si>
  <si>
    <t>10.5040/9798400697265</t>
  </si>
  <si>
    <t>https://doi.org/10.5040/9798400697265?locatt=label:secondary_bloomsburyCollections</t>
  </si>
  <si>
    <t>Imagining Solar Energy</t>
  </si>
  <si>
    <t>The Power of the Sun in Literature, Science and Culture</t>
  </si>
  <si>
    <t>Explorations in Science and Literature</t>
  </si>
  <si>
    <t>Gregory Lynall</t>
  </si>
  <si>
    <t>Comparative Literature; Environmental Humanities/Literature and the Environment; Environmental Studies; Literary Studies; Literature and Science</t>
  </si>
  <si>
    <t>10.5040/9781350011007</t>
  </si>
  <si>
    <t>https://doi.org/10.5040/9781350011007?locatt=label:secondary_bloomsburyCollections</t>
  </si>
  <si>
    <t>Living Green</t>
  </si>
  <si>
    <t>Your Questions Answered</t>
  </si>
  <si>
    <t>Q&amp;A Health Guides</t>
  </si>
  <si>
    <t>Amy Hackney Blackwell</t>
  </si>
  <si>
    <t>9781440859823</t>
  </si>
  <si>
    <t>9798216112433</t>
  </si>
  <si>
    <t>9781440859830</t>
  </si>
  <si>
    <t>Environmental Studies; Health &amp; Wellbeing; Reference</t>
  </si>
  <si>
    <t>10.5040/9798400680298</t>
  </si>
  <si>
    <t>https://doi.org/10.5040/9798400680298?locatt=label:secondary_bloomsburyCollections</t>
  </si>
  <si>
    <t>Greenwood Science &amp; Technology 2009 - 2022</t>
  </si>
  <si>
    <t>Science &amp; Technology</t>
  </si>
  <si>
    <t>Trash Talk</t>
  </si>
  <si>
    <t>An Encyclopedia of Garbage and Recycling around the World</t>
  </si>
  <si>
    <t>Robert William Collin</t>
  </si>
  <si>
    <t>9781610695084</t>
  </si>
  <si>
    <t>9798216157281</t>
  </si>
  <si>
    <t>9781610695091</t>
  </si>
  <si>
    <t>Environmental History; Environmental Studies; Science &amp; Technology</t>
  </si>
  <si>
    <t>10.5040/9798216027331</t>
  </si>
  <si>
    <t>https://doi.org/10.5040/9798216027331?locatt=label:secondary_bloomsburyCollections</t>
  </si>
  <si>
    <t>Zed Books International Development &amp; Economics 2017-2020</t>
  </si>
  <si>
    <t>Urban Sustainability and Justice</t>
  </si>
  <si>
    <t>Just Sustainabilities and Environmental Planning</t>
  </si>
  <si>
    <t>Just Sustainabilities</t>
  </si>
  <si>
    <t>Vanesa Castán Broto and Linda Westman</t>
  </si>
  <si>
    <t>Environmental Economics and Sustainable Development; Environmental Studies; International Development</t>
  </si>
  <si>
    <t>10.5040/9781350223776</t>
  </si>
  <si>
    <t>https://doi.org/10.5040/9781350223776?locatt=label:secondary_bloomsburyCollections</t>
  </si>
  <si>
    <t>Politics &amp; International Relations 2021</t>
  </si>
  <si>
    <t>Water and Society</t>
  </si>
  <si>
    <t>Changing Perceptions of Societal and Historical Development</t>
  </si>
  <si>
    <t>Terje Tvedt</t>
  </si>
  <si>
    <t>Environmental Sociology; Environmental Studies; Geopolitics; Politics &amp; International Relations; Water Studies</t>
  </si>
  <si>
    <t>10.5040/9780755606511</t>
  </si>
  <si>
    <t>https://doi.org/10.5040/9780755606511?locatt=label:secondary_bloomsburyCollections</t>
  </si>
  <si>
    <t>World Oceans</t>
  </si>
  <si>
    <t>9781440875434</t>
  </si>
  <si>
    <t>9798216168416</t>
  </si>
  <si>
    <t>9781440875441</t>
  </si>
  <si>
    <t>Environmental Studies; Politics &amp; International Relations; Reference; Water Studies</t>
  </si>
  <si>
    <t>10.5040/9798216038993</t>
  </si>
  <si>
    <t>https://doi.org/10.5040/9798216038993?locatt=label:secondary_bloomsburyCollections</t>
  </si>
  <si>
    <t>History 2018</t>
  </si>
  <si>
    <t>New Approaches to International History</t>
  </si>
  <si>
    <t>Scott Kaufman</t>
  </si>
  <si>
    <t>Climate Change History; Environmental History; Environmental Studies; History; International History; Twentieth-Century History</t>
  </si>
  <si>
    <t>10.5040/9781474219327</t>
  </si>
  <si>
    <t>https://doi.org/10.5040/9781474219327?locatt=label:secondary_bloomsburyCollections</t>
  </si>
  <si>
    <t>The Global Water Crisis</t>
  </si>
  <si>
    <t>9781440839801</t>
  </si>
  <si>
    <t>9798216090748</t>
  </si>
  <si>
    <t>9781440839818</t>
  </si>
  <si>
    <t>10.5040/9798400657948</t>
  </si>
  <si>
    <t>https://doi.org/10.5040/9798400657948?locatt=label:secondary_bloomsburyCollections</t>
  </si>
  <si>
    <t>The Electric Battery</t>
  </si>
  <si>
    <t>Charging Forward to a Low-Carbon Future</t>
  </si>
  <si>
    <t>Kevin B. Jones, Benjamin B. Jervey, Matthew Roche, Sara Barnowski</t>
  </si>
  <si>
    <t>9781440849015</t>
  </si>
  <si>
    <t>9798216078166</t>
  </si>
  <si>
    <t>9781440849022</t>
  </si>
  <si>
    <t>Environmental Studies; Science &amp; Technology</t>
  </si>
  <si>
    <t>10.5040/9798400644481</t>
  </si>
  <si>
    <t>https://doi.org/10.5040/9798400644481?locatt=label:secondary_bloomsburyCollections</t>
  </si>
  <si>
    <t>Praeger Criminology 2009 - 2022</t>
  </si>
  <si>
    <t>Criminology</t>
  </si>
  <si>
    <t>The Last Fish Swimming</t>
  </si>
  <si>
    <t>The Global Crime of Illegal Fishing</t>
  </si>
  <si>
    <t>Global Crime and Justice</t>
  </si>
  <si>
    <t>Gohar A. Petrossian</t>
  </si>
  <si>
    <t>9781440830419</t>
  </si>
  <si>
    <t>9798216108993</t>
  </si>
  <si>
    <t>9781440830426</t>
  </si>
  <si>
    <t>Criminology; Criminology - Other; Environmental Studies</t>
  </si>
  <si>
    <t>10.5040/9798400676734</t>
  </si>
  <si>
    <t>https://doi.org/10.5040/9798400676734?locatt=label:secondary_bloomsburyCollections</t>
  </si>
  <si>
    <t>Ocean</t>
  </si>
  <si>
    <t>Object Lessons</t>
  </si>
  <si>
    <t>Steve Mentz</t>
  </si>
  <si>
    <t>Critical Theory; Environmental Humanities/Literature and the Environment; Environmental Studies; Literary Studies; Literary Theory; Material Culture</t>
  </si>
  <si>
    <t>10.5040/9781501348662</t>
  </si>
  <si>
    <t>https://doi.org/10.5040/9781501348662?locatt=label:secondary_bloomsburyCollections</t>
  </si>
  <si>
    <t>Food Studies</t>
  </si>
  <si>
    <t>Organic Food and Farming</t>
  </si>
  <si>
    <t>Shauna M. McIntyre</t>
  </si>
  <si>
    <t>9781440870033</t>
  </si>
  <si>
    <t>9798216125419</t>
  </si>
  <si>
    <t>9781440870040</t>
  </si>
  <si>
    <t>Agriculture; Environmental Studies; Food; Food and Sustainability; Reference</t>
  </si>
  <si>
    <t>10.5040/9798400693830</t>
  </si>
  <si>
    <t>https://doi.org/10.5040/9798400693830?locatt=label:secondary_bloomsburyCollections</t>
  </si>
  <si>
    <t>Praeger Sociology 2009-2016</t>
  </si>
  <si>
    <t>Sociology</t>
  </si>
  <si>
    <t>The Human and Environmental Impact of Fracking</t>
  </si>
  <si>
    <t>How Fracturing Shale for Gas Affects Us and Our World</t>
  </si>
  <si>
    <t>Public Health Issues and Developments</t>
  </si>
  <si>
    <t>Madelon L. Finkel</t>
  </si>
  <si>
    <t>9781440832598</t>
  </si>
  <si>
    <t>9798216099680</t>
  </si>
  <si>
    <t>9781440832604</t>
  </si>
  <si>
    <t>Environmental Studies; Sociology; Sociology - Other</t>
  </si>
  <si>
    <t>10.5040/9798400667138</t>
  </si>
  <si>
    <t>https://doi.org/10.5040/9798400667138?locatt=label:secondary_bloomsburyCollections</t>
  </si>
  <si>
    <t>Religious Studies 2017</t>
  </si>
  <si>
    <t>Religious Studies</t>
  </si>
  <si>
    <t>Shinto, Nature and Ideology in Contemporary Japan</t>
  </si>
  <si>
    <t>Making Sacred Forests</t>
  </si>
  <si>
    <t>Bloomsbury Shinto Studies</t>
  </si>
  <si>
    <t>Aike P. Rots</t>
  </si>
  <si>
    <t>Anthropology of Religion; Environmental Studies; Japanese Religion; Religion, Nature and the Environment; Religious Studies</t>
  </si>
  <si>
    <t>10.5040/9781474289962</t>
  </si>
  <si>
    <t>https://doi.org/10.5040/9781474289962?locatt=label:secondary_bloomsburyCollections</t>
  </si>
  <si>
    <t>Global Viewpoints</t>
  </si>
  <si>
    <t>Bruce E. Johansen</t>
  </si>
  <si>
    <t>9781440859298</t>
  </si>
  <si>
    <t>9798216082224</t>
  </si>
  <si>
    <t>9781440859304</t>
  </si>
  <si>
    <t>10.5040/9798400648786</t>
  </si>
  <si>
    <t>https://doi.org/10.5040/9798400648786?locatt=label:secondary_bloomsburyCollections</t>
  </si>
  <si>
    <t>The Climate Change Debate</t>
  </si>
  <si>
    <t>9781440875410</t>
  </si>
  <si>
    <t>9798216061915</t>
  </si>
  <si>
    <t>9781440875427</t>
  </si>
  <si>
    <t>Climate Change History; Environmental History; Environmental Studies; History; Reference</t>
  </si>
  <si>
    <t>10.5040/9798400627460</t>
  </si>
  <si>
    <t>https://doi.org/10.5040/9798400627460?locatt=label:secondary_bloomsburyCollections</t>
  </si>
  <si>
    <t>Praeger Economics 2009-2016</t>
  </si>
  <si>
    <t>Economics</t>
  </si>
  <si>
    <t>Environmental and Natural Resource Economics</t>
  </si>
  <si>
    <t>An Encyclopedia</t>
  </si>
  <si>
    <t>Timothy C. Haab Ph.D., John C. Whitehead</t>
  </si>
  <si>
    <t>9781440801198</t>
  </si>
  <si>
    <t>9798216080374</t>
  </si>
  <si>
    <t>9781440801204</t>
  </si>
  <si>
    <t>Economics; Environmental Economics; Environmental Studies; Reference</t>
  </si>
  <si>
    <t>10.5040/9798400646812</t>
  </si>
  <si>
    <t>https://doi.org/10.5040/9798400646812?locatt=label:secondary_bloomsburyCollections</t>
  </si>
  <si>
    <t>Literary Studies Supplement</t>
  </si>
  <si>
    <t>Environmental and Nature Writing</t>
  </si>
  <si>
    <t>A Writer's Guide and Anthology</t>
  </si>
  <si>
    <t>Bloomsbury Writer's Guides and Anthologies</t>
  </si>
  <si>
    <t>Sean Prentiss and Joe Wilkins</t>
  </si>
  <si>
    <t>Creative Writing; Creative Writing; Environmental History; Environmental Studies; Genre Writing Craft</t>
  </si>
  <si>
    <t>10.5040/9781350007543</t>
  </si>
  <si>
    <t>https://doi.org/10.5040/9781350007543?locatt=label:secondary_bloomsburyCollections</t>
  </si>
  <si>
    <t>Endangered Species</t>
  </si>
  <si>
    <t>Jan A. Randall</t>
  </si>
  <si>
    <t>Environmental History; Environmental Studies; History; Reference</t>
  </si>
  <si>
    <t>10.5040/9798400645891</t>
  </si>
  <si>
    <t>https://doi.org/10.5040/9798400645891?locatt=label:secondary_bloomsburyCollections</t>
  </si>
  <si>
    <t>A Documentary and Reference Guide</t>
  </si>
  <si>
    <t>Documentary and Reference Guides</t>
  </si>
  <si>
    <t>Edward P. Weber</t>
  </si>
  <si>
    <t>10.5040/9798400645877</t>
  </si>
  <si>
    <t>https://doi.org/10.5040/9798400645877?locatt=label:secondary_bloomsburyCollections</t>
  </si>
  <si>
    <t>Object Lessons Archive 2015-2018</t>
  </si>
  <si>
    <t>Earth</t>
  </si>
  <si>
    <t>Jeffrey Jerome Cohen and Linda T. Elkins-Tanton</t>
  </si>
  <si>
    <t>Critical Theory; Environmental Humanities/Literature and the Environment; Environmental Studies; Literary Studies; Material Culture</t>
  </si>
  <si>
    <t>10.5040/9781501317941</t>
  </si>
  <si>
    <t>https://doi.org/10.5040/9781501317941?locatt=label:secondary_bloomsburyCollections</t>
  </si>
  <si>
    <t>Environment</t>
  </si>
  <si>
    <t>Rolf Halden</t>
  </si>
  <si>
    <t>Critical Theory; Environmental Humanities/Literature and the Environment; Environmental Studies; Literary Studies; Literature and Science; Material Culture</t>
  </si>
  <si>
    <t>10.5040/9781501361937</t>
  </si>
  <si>
    <t>https://doi.org/10.5040/9781501361937?locatt=label:secondary_bloomsburyCollections</t>
  </si>
  <si>
    <t>Fracking</t>
  </si>
  <si>
    <t>9781610696913</t>
  </si>
  <si>
    <t>9798216086604</t>
  </si>
  <si>
    <t>9781610696920</t>
  </si>
  <si>
    <t>Current Affairs; Environmental Politics; Environmental Studies; Politics &amp; International Relations; Reference</t>
  </si>
  <si>
    <t>10.5040/9798400653421</t>
  </si>
  <si>
    <t>https://doi.org/10.5040/9798400653421?locatt=label:secondary_bloomsburyCollections</t>
  </si>
  <si>
    <t>Dispersion</t>
  </si>
  <si>
    <t>Thoreau and Vegetal Thought</t>
  </si>
  <si>
    <t>Branka Arsic</t>
  </si>
  <si>
    <t>Comparative Literature; Environmental Humanities/Literature and the Environment; Environmental Studies; Literary Studies; Literature and Philosophy</t>
  </si>
  <si>
    <t>10.5040/9781501370618</t>
  </si>
  <si>
    <t>https://doi.org/10.5040/9781501370618?locatt=label:secondary_bloomsburyCollections</t>
  </si>
  <si>
    <t>Zed Books Global Politics 2017-2020</t>
  </si>
  <si>
    <t>Climate Futures</t>
  </si>
  <si>
    <t>Reimagining Global Climate Justice</t>
  </si>
  <si>
    <t>Kum-Kum Bhavnani, John Foran, Priya A. Kurian and Debashish Munshi</t>
  </si>
  <si>
    <t>10.5040/9781350219236</t>
  </si>
  <si>
    <t>https://doi.org/10.5040/9781350219236?locatt=label:secondary_bloomsburyCollections</t>
  </si>
  <si>
    <t>Media and Water</t>
  </si>
  <si>
    <t>Communication, Culture and Perception</t>
  </si>
  <si>
    <t>Joanne Garde-Hansen</t>
  </si>
  <si>
    <t>Environmental Politics; Environmental Studies; Gender and Media; Politics &amp; International Relations</t>
  </si>
  <si>
    <t>10.5040/9781788317788</t>
  </si>
  <si>
    <t>https://doi.org/10.5040/9781788317788?locatt=label:secondary_bloomsburyCollections</t>
  </si>
  <si>
    <t>Searching for the Anthropocene</t>
  </si>
  <si>
    <t>A Journey into the Environmental Humanities</t>
  </si>
  <si>
    <t>Christopher Schaberg</t>
  </si>
  <si>
    <t>10.5040/9781501351860</t>
  </si>
  <si>
    <t>https://doi.org/10.5040/9781501351860?locatt=label:secondary_bloomsburyCollections</t>
  </si>
  <si>
    <t>Religious Studies 2018</t>
  </si>
  <si>
    <t>The Bloomsbury Handbook of Religion and Nature</t>
  </si>
  <si>
    <t>The Elements</t>
  </si>
  <si>
    <t>Bloomsbury Handbooks in Religion</t>
  </si>
  <si>
    <t>Laura Hobgood and Whitney Bauman</t>
  </si>
  <si>
    <t>Anthropology of Religion; Environmental Studies; Ethics and Moral Philosophy; Religion, Nature and the Environment; Religious Studies; Theory, Skills and Methods in Religious Studies</t>
  </si>
  <si>
    <t>10.5040/9781350046856</t>
  </si>
  <si>
    <t>https://doi.org/10.5040/9781350046856?locatt=label:secondary_bloomsburyCollections</t>
  </si>
  <si>
    <t>Praeger Politics &amp; International Relations 2017-2023</t>
  </si>
  <si>
    <t>The World's Oceans</t>
  </si>
  <si>
    <t>Geography, History, and Environment</t>
  </si>
  <si>
    <t>Rainer F. Buschmann, Lance Nolde</t>
  </si>
  <si>
    <t>9781440843518</t>
  </si>
  <si>
    <t>9798216168874</t>
  </si>
  <si>
    <t>9781440843525</t>
  </si>
  <si>
    <t>Environmental History; Environmental Politics; Environmental Studies; Politics &amp; International Relations; Reference; Water Studies</t>
  </si>
  <si>
    <t>10.5040/9798216039464</t>
  </si>
  <si>
    <t>https://doi.org/10.5040/9798216039464?locatt=label:secondary_bloomsburyCollections</t>
  </si>
  <si>
    <t>Praeger Politics &amp; International Relations 2009-2016</t>
  </si>
  <si>
    <t>Water Planet</t>
  </si>
  <si>
    <t>The Culture, Politics, Economics, and Sustainability of Water on Earth</t>
  </si>
  <si>
    <t>Camille Gaskin-Reyes</t>
  </si>
  <si>
    <t>9781440838163</t>
  </si>
  <si>
    <t>9798216163671</t>
  </si>
  <si>
    <t>9781440838170</t>
  </si>
  <si>
    <t>Environmental Politics; Environmental Studies; Politics &amp; International Relations; Reference; Water Studies</t>
  </si>
  <si>
    <t>10.5040/9798216034032</t>
  </si>
  <si>
    <t>https://doi.org/10.5040/9798216034032?locatt=label:secondary_bloomsburyCollections</t>
  </si>
  <si>
    <t>History 2020</t>
  </si>
  <si>
    <t>Velayutham Saravanan</t>
  </si>
  <si>
    <t>Asian History; Climate Change History; Environmental History; Environmental Studies; History; Modern History</t>
  </si>
  <si>
    <t>10.5040/9781350130852</t>
  </si>
  <si>
    <t>https://doi.org/10.5040/9781350130852?locatt=label:secondary_bloomsburyCollections</t>
  </si>
  <si>
    <t>TXT - Only</t>
  </si>
  <si>
    <t>Lexington Books</t>
  </si>
  <si>
    <t>Politics and the Environment</t>
  </si>
  <si>
    <t>Australasian-Pacific History; Environmental History; Environmental Studies; History; Reference</t>
  </si>
  <si>
    <t>International Development</t>
  </si>
  <si>
    <t>Gaia's Revenge</t>
  </si>
  <si>
    <t>Climate Change and Humanity's Loss</t>
  </si>
  <si>
    <t>Allan W. Shearer, P. H. Liotta</t>
  </si>
  <si>
    <t>9780275987978</t>
  </si>
  <si>
    <t>9798216088509</t>
  </si>
  <si>
    <t>9780313054853</t>
  </si>
  <si>
    <t xml:space="preserve">Environmental Studies; International Development; International Development - Other </t>
  </si>
  <si>
    <t>10.5040/9798400655449</t>
  </si>
  <si>
    <t>https://doi.org/10.5040/9798400655449?locatt=label:secondary_bloomsburyCollections</t>
  </si>
  <si>
    <t>Hart Publishing 2024</t>
  </si>
  <si>
    <t>Law</t>
  </si>
  <si>
    <t>Hart Publishing</t>
  </si>
  <si>
    <t>Magic, Literature and Climate Pedagogy in a Time of Ecological Crisis</t>
  </si>
  <si>
    <t>Sofia Ahlberg</t>
  </si>
  <si>
    <t>9781350401143</t>
  </si>
  <si>
    <t>9781350401181</t>
  </si>
  <si>
    <t>9781350401167</t>
  </si>
  <si>
    <t>9781350401150</t>
  </si>
  <si>
    <t>African Literature; Black Studies; British and Irish Literature; Contemporary Literature; Cross-Cultural Literature; Environmental Humanities/Literature and the Environment; Environmental Studies; Literary Genres and Genre Fiction; Literary Studies; North American and Caribbean Literature; Oceanian Literature; Science Fiction and Fantasy; Twentieth-Century Literature</t>
  </si>
  <si>
    <t>10.5040/9781350401174</t>
  </si>
  <si>
    <t>https://doi.org/10.5040/9781350401174?locatt=label:secondary_bloomsburyCollections</t>
  </si>
  <si>
    <t>The Climate Change Challenge and the Failure of Democracy</t>
  </si>
  <si>
    <t>David Shearman, Joseph Wayne Smith</t>
  </si>
  <si>
    <t>9780313345043</t>
  </si>
  <si>
    <t>9798216061908</t>
  </si>
  <si>
    <t>9780313345050</t>
  </si>
  <si>
    <t>10.5040/9798400627453</t>
  </si>
  <si>
    <t>https://doi.org/10.5040/9798400627453?locatt=label:secondary_bloomsburyCollections</t>
  </si>
  <si>
    <t>Jacqueline Vaughn</t>
  </si>
  <si>
    <t>Asia Studies</t>
  </si>
  <si>
    <t>Asia</t>
  </si>
  <si>
    <t>A Continental Overview of Environmental Issues</t>
  </si>
  <si>
    <t>The World's Environments</t>
  </si>
  <si>
    <t>Kevin Hillstrom, Laurie Collier Hillstrom</t>
  </si>
  <si>
    <t>9781576076880</t>
  </si>
  <si>
    <t>9781576076897</t>
  </si>
  <si>
    <t>Asia Studies; Asian Studies - Other; Environmental History; Environmental Studies; Reference</t>
  </si>
  <si>
    <t>10.5040/9798216958734</t>
  </si>
  <si>
    <t>https://doi.org/10.5040/9798216958734?locatt=label:secondary_bloomsburyCollections</t>
  </si>
  <si>
    <t>TXT - Supplementary Textbook</t>
  </si>
  <si>
    <t>Exploring Green Crime</t>
  </si>
  <si>
    <t>Introducing the Legal, Social and Criminological Contexts of Environmental Harm</t>
  </si>
  <si>
    <t>Matthew Hall</t>
  </si>
  <si>
    <t>9781137310224</t>
  </si>
  <si>
    <t>9781137310217</t>
  </si>
  <si>
    <t>9781137310231</t>
  </si>
  <si>
    <t>Criminology; Environmental Criminology</t>
  </si>
  <si>
    <t>10.1007/978-1-137-31023-1</t>
  </si>
  <si>
    <t>https://doi.org/10.1007/978-1-137-31023-1?locatt=label:secondary_bloomsburyCollections</t>
  </si>
  <si>
    <t>Design</t>
  </si>
  <si>
    <t>Bloomsbury Visual Arts</t>
  </si>
  <si>
    <t>Rethinking Plastics in Product Design</t>
  </si>
  <si>
    <t>A Guide to Sustainable Transitions for the Environmental Emergency</t>
  </si>
  <si>
    <t>Geoff Isaac</t>
  </si>
  <si>
    <t>9781350449138</t>
  </si>
  <si>
    <t>9781350449121</t>
  </si>
  <si>
    <t>9781350449145</t>
  </si>
  <si>
    <t>9781350449152</t>
  </si>
  <si>
    <t>Business Ethics; Design; Environmental Politics; Product Design; Sustainable Design</t>
  </si>
  <si>
    <t>10.5040/9781350449169</t>
  </si>
  <si>
    <t>https://doi.org/10.5040/9781350449169?locatt=label:secondary_bloomsburyCollections</t>
  </si>
  <si>
    <t>Drama &amp; Performance Studies</t>
  </si>
  <si>
    <t>Methuen Drama</t>
  </si>
  <si>
    <t>Staging Change</t>
  </si>
  <si>
    <t>Toward a Theatrical Theory of Activist Performance</t>
  </si>
  <si>
    <t>Methuen Drama Agitations: Text, Politics and Performances</t>
  </si>
  <si>
    <t>Victoria L. Scrimer</t>
  </si>
  <si>
    <t>9781350445635</t>
  </si>
  <si>
    <t>9781350445673</t>
  </si>
  <si>
    <t>9781350445642</t>
  </si>
  <si>
    <t>9781350445659</t>
  </si>
  <si>
    <t>Drama &amp; Performance Studies; Political Theatre and Social Justice; Politics and the Arts; Theatre and the Environment; Theatre History and Criticism</t>
  </si>
  <si>
    <t>10.5040/9781350445666</t>
  </si>
  <si>
    <t>https://doi.org/10.5040/9781350445666?locatt=label:secondary_bloomsburyCollections</t>
  </si>
  <si>
    <t>Bloomsbury Open Collections Environment &amp; Climate Change 2025</t>
  </si>
  <si>
    <t>TXT - Set</t>
  </si>
  <si>
    <t>Environmental Health in the 21st Century</t>
  </si>
  <si>
    <t>From Air Pollution to Zoonotic Diseases [2 volumes]</t>
  </si>
  <si>
    <t>Richard V. Crume</t>
  </si>
  <si>
    <t>Environmental Politics; Health &amp; Wellbeing; Public Health; Reference</t>
  </si>
  <si>
    <t>10.5040/9798400646881</t>
  </si>
  <si>
    <t>https://doi.org/10.5040/9798400646881?locatt=label:secondary_bloomsburyCollections</t>
  </si>
  <si>
    <t>Australia, Oceania, &amp; Antarctica</t>
  </si>
  <si>
    <t>9781576076941</t>
  </si>
  <si>
    <t>9781576076958</t>
  </si>
  <si>
    <t>10.5040/9798216959038</t>
  </si>
  <si>
    <t>https://doi.org/10.5040/9798216959038?locatt=label:secondary_bloomsburyCollections</t>
  </si>
  <si>
    <t>Climate Change</t>
  </si>
  <si>
    <t>David Downie, Kate Brash, Catherine Vaughan</t>
  </si>
  <si>
    <t>10.5040/9798400627491</t>
  </si>
  <si>
    <t>https://doi.org/10.5040/9798400627491?locatt=label:secondary_bloomsburyCollections</t>
  </si>
  <si>
    <t>Environmental Activism</t>
  </si>
  <si>
    <t>9781576079010</t>
  </si>
  <si>
    <t>9781576079027</t>
  </si>
  <si>
    <t>10.5040/9798216967064</t>
  </si>
  <si>
    <t>https://doi.org/10.5040/9798216967064?locatt=label:secondary_bloomsburyCollections</t>
  </si>
  <si>
    <t>Environmental History; Environmental Studies; History; Reference; United States History</t>
  </si>
  <si>
    <t>Forest Conservation Policy</t>
  </si>
  <si>
    <t>V. Alaric Sample, Antony S. Cheng</t>
  </si>
  <si>
    <t>9781576079911</t>
  </si>
  <si>
    <t>9781576079928</t>
  </si>
  <si>
    <t>Environmental History; Environmental Politics; Environmental Studies; History; Reference</t>
  </si>
  <si>
    <t>10.5040/9798216968580</t>
  </si>
  <si>
    <t>https://doi.org/10.5040/9798216968580?locatt=label:secondary_bloomsburyCollections</t>
  </si>
  <si>
    <t>Forest Fires</t>
  </si>
  <si>
    <t>Philip Nori Omi</t>
  </si>
  <si>
    <t>9781851094387</t>
  </si>
  <si>
    <t>9798216086284</t>
  </si>
  <si>
    <t>9781851094431</t>
  </si>
  <si>
    <t>10.5040/9798400653070</t>
  </si>
  <si>
    <t>https://doi.org/10.5040/9798400653070?locatt=label:secondary_bloomsburyCollections</t>
  </si>
  <si>
    <t>Freshwater Issues</t>
  </si>
  <si>
    <t>Zachary A. Smith, Grenetta Thomassey Ph.D.</t>
  </si>
  <si>
    <t>9781576076491</t>
  </si>
  <si>
    <t>9781576076507</t>
  </si>
  <si>
    <t>10.5040/9798216968801</t>
  </si>
  <si>
    <t>https://doi.org/10.5040/9798216968801?locatt=label:secondary_bloomsburyCollections</t>
  </si>
  <si>
    <t>The Global Warming Desk Reference</t>
  </si>
  <si>
    <t>9780313316791</t>
  </si>
  <si>
    <t>9798216090724</t>
  </si>
  <si>
    <t>9780313006975</t>
  </si>
  <si>
    <t>Environmental History; Environmental Studies; History; Politics of Climate Change; Reference</t>
  </si>
  <si>
    <t>10.5040/9798400657924</t>
  </si>
  <si>
    <t>https://doi.org/10.5040/9798400657924?locatt=label:secondary_bloomsburyCollections</t>
  </si>
  <si>
    <t>Battleground: Environment</t>
  </si>
  <si>
    <t>[2 volumes]</t>
  </si>
  <si>
    <t>Battleground Series</t>
  </si>
  <si>
    <t>Robin Morris Collin</t>
  </si>
  <si>
    <t>9780313338656</t>
  </si>
  <si>
    <t>9798216051770</t>
  </si>
  <si>
    <t>9780313082405</t>
  </si>
  <si>
    <t>10.5040/9798400616860</t>
  </si>
  <si>
    <t>https://doi.org/10.5040/9798400616860?locatt=label:secondary_bloomsburyCollections</t>
  </si>
  <si>
    <t>An Encyclopedia of Science and History [4 volumes]</t>
  </si>
  <si>
    <t>Brian C. Black, David M. Hassenzahl Ph.D., Jennie C. Stephens, Gary Weisel, Nancy Gift</t>
  </si>
  <si>
    <t>10.5040/9798400627507</t>
  </si>
  <si>
    <t>https://doi.org/10.5040/9798400627507?locatt=label:secondary_bloomsburyCollections</t>
  </si>
  <si>
    <t>Climate Change Politics and Policies in America</t>
  </si>
  <si>
    <t>Historical and Modern Documents in Context [2 volumes]</t>
  </si>
  <si>
    <t>Jerald C. Mast</t>
  </si>
  <si>
    <t>10.5040/9798400627484</t>
  </si>
  <si>
    <t>https://doi.org/10.5040/9798400627484?locatt=label:secondary_bloomsburyCollections</t>
  </si>
  <si>
    <t>Angus M. Gunn</t>
  </si>
  <si>
    <t>Energy in American History</t>
  </si>
  <si>
    <t>A Political, Social, and Environmental Encyclopedia [2 volumes]</t>
  </si>
  <si>
    <t>Jeffrey B. Webb and Christopher R. Fee</t>
  </si>
  <si>
    <t>9781440872143</t>
  </si>
  <si>
    <t>9798216171348</t>
  </si>
  <si>
    <t>9781440872150</t>
  </si>
  <si>
    <t>Environmental Economics; Environmental History; History; Reference</t>
  </si>
  <si>
    <t>10.5040/9798216171355</t>
  </si>
  <si>
    <t>https://doi.org/10.5040/9798216171355?locatt=label:secondary_bloomsburyCollections</t>
  </si>
  <si>
    <t>Great Debates in American Environmental History</t>
  </si>
  <si>
    <t>Brian C. Black, Donna L. Lybecker</t>
  </si>
  <si>
    <t>10.5040/9798400659027</t>
  </si>
  <si>
    <t>https://doi.org/10.5040/9798400659027?locatt=label:secondary_bloomsburyCollections</t>
  </si>
  <si>
    <t>Bloomsbury Open Collections African Studies and International Development 2024</t>
  </si>
  <si>
    <t>Disaster Makers</t>
  </si>
  <si>
    <t>Tackling Unmanaged Growth for Sustainable Futures</t>
  </si>
  <si>
    <t>Terry Gibson</t>
  </si>
  <si>
    <t>9781350430471</t>
  </si>
  <si>
    <t>9781350430488</t>
  </si>
  <si>
    <t>9781350430495</t>
  </si>
  <si>
    <t>9781350430501</t>
  </si>
  <si>
    <t>Environmental Economics and Sustainable Development; International Development; Land, Water, Environment and Climate; Politics of Climate Change; Sustainability; UN Sustainable Development Goals</t>
  </si>
  <si>
    <t>10.5040/9781350430518</t>
  </si>
  <si>
    <t>https://doi.org/10.5040/9781350430518?locatt=label:secondary_bloomsburyCollections</t>
  </si>
  <si>
    <t>Environmental Information in Developing Nations</t>
  </si>
  <si>
    <t>Politics and Policies</t>
  </si>
  <si>
    <t>Contributions in Librarianship and Information Science</t>
  </si>
  <si>
    <t>Anna Da Soledada Vieira</t>
  </si>
  <si>
    <t>9780313234323</t>
  </si>
  <si>
    <t>9780313042775</t>
  </si>
  <si>
    <t>10.5040/9798216967095</t>
  </si>
  <si>
    <t>https://doi.org/10.5040/9798216967095?locatt=label:secondary_bloomsburyCollections</t>
  </si>
  <si>
    <t>Killing Our Oceans</t>
  </si>
  <si>
    <t>Dealing with the Mass Extinction of Marine Life</t>
  </si>
  <si>
    <t>John Charles Kunich</t>
  </si>
  <si>
    <t>9780275988784</t>
  </si>
  <si>
    <t>9798216108054</t>
  </si>
  <si>
    <t>9780313056055</t>
  </si>
  <si>
    <t>10.5040/9798400675775</t>
  </si>
  <si>
    <t>https://doi.org/10.5040/9798400675775?locatt=label:secondary_bloomsburyCollections</t>
  </si>
  <si>
    <t>Energy, Environmental and Natural Resources Law; Environmental Studies; Law; Public International Law</t>
  </si>
  <si>
    <t>Implementation of Sustainable Development in the Global South</t>
  </si>
  <si>
    <t>Strategies, Innovations, and Challenges</t>
  </si>
  <si>
    <t>Sumaiya Khair, Shawkat Alam and Muhammad Ekramul Haque</t>
  </si>
  <si>
    <t>9781509963751</t>
  </si>
  <si>
    <t>9781509963799</t>
  </si>
  <si>
    <t>9781509963768</t>
  </si>
  <si>
    <t>9781509963775</t>
  </si>
  <si>
    <t>Energy, Environmental and Natural Resources Law; Environmental Studies; Human Rights; International Economic Law; Law; Public International Law; UN Sustainable Development Goals</t>
  </si>
  <si>
    <t>10.5040/9781509963782</t>
  </si>
  <si>
    <t>https://doi.org/10.5040/9781509963782?locatt=label:secondary_bloomsburyCollections</t>
  </si>
  <si>
    <t>Major Cases in Climate Law</t>
  </si>
  <si>
    <t>A Critical Introduction</t>
  </si>
  <si>
    <t>Thomas L Muinzer</t>
  </si>
  <si>
    <t>10.5040/9781509980284</t>
  </si>
  <si>
    <t>https://doi.org/10.5040/9781509980284?locatt=label:secondary_bloomsburyCollections</t>
  </si>
  <si>
    <t>When Nature Strikes</t>
  </si>
  <si>
    <t>Weather Disasters and the Law</t>
  </si>
  <si>
    <t>Marsha L. Baum</t>
  </si>
  <si>
    <t>9780275221294</t>
  </si>
  <si>
    <t>9780313082214</t>
  </si>
  <si>
    <t>Environmental Studies; Law; United States Law</t>
  </si>
  <si>
    <t>10.5040/9798216034933</t>
  </si>
  <si>
    <t>https://doi.org/10.5040/9798216034933?locatt=label:secondary_bloomsburyCollections</t>
  </si>
  <si>
    <t>Philosophy</t>
  </si>
  <si>
    <t>Philosophy 2025</t>
  </si>
  <si>
    <t>DeColonize EcoModernism!</t>
  </si>
  <si>
    <t>Ariel Salleh</t>
  </si>
  <si>
    <t>9781474277617</t>
  </si>
  <si>
    <t>9781474277600</t>
  </si>
  <si>
    <t>9781474277655</t>
  </si>
  <si>
    <t>9781474277624</t>
  </si>
  <si>
    <t>Environmental Humanities/Literature and the Environment; Environmental Politics; Environmental Studies; Philosophy; Political Theory and Philosophy; Social and Political Philosophy</t>
  </si>
  <si>
    <t>10.5040/9781474277662</t>
  </si>
  <si>
    <t>https://doi.org/10.5040/9781474277662?locatt=label:secondary_bloomsburyCollections</t>
  </si>
  <si>
    <t>Politics &amp; International Relations 2024</t>
  </si>
  <si>
    <t>Decolonizing Environmentalism</t>
  </si>
  <si>
    <t>Alternative Visions and Practices of Environmental Action</t>
  </si>
  <si>
    <t>Prakash Kashwan and Aseem Hasnain</t>
  </si>
  <si>
    <t>9781350335479</t>
  </si>
  <si>
    <t>9781350335462</t>
  </si>
  <si>
    <t>9781350335486</t>
  </si>
  <si>
    <t>9781350335493</t>
  </si>
  <si>
    <t>Decolonial and Postcolonial Studies; Environmental Politics; Indigenous Studies; Land, Water, Environment and Climate; Politics &amp; International Relations; Politics of Climate Change</t>
  </si>
  <si>
    <t>10.5040/9781350335509</t>
  </si>
  <si>
    <t>https://doi.org/10.5040/9781350335509?locatt=label:secondary_bloomsburyCollections</t>
  </si>
  <si>
    <t>Africa &amp; the Middle East</t>
  </si>
  <si>
    <t>9781576076927</t>
  </si>
  <si>
    <t>9798216042716</t>
  </si>
  <si>
    <t>9781576076934</t>
  </si>
  <si>
    <t>African Studies - Other; Environmental Politics; Environmental Studies; Politics &amp; International Relations; Reference</t>
  </si>
  <si>
    <t>10.5040/9798400607424</t>
  </si>
  <si>
    <t>https://doi.org/10.5040/9798400607424?locatt=label:secondary_bloomsburyCollections</t>
  </si>
  <si>
    <t>Effective Environmental Regulation</t>
  </si>
  <si>
    <t>Learning from Poland's Experience</t>
  </si>
  <si>
    <t>David P. Angel, Halina Szejnwald Brown, Patrick G. Derr</t>
  </si>
  <si>
    <t>9780275969714</t>
  </si>
  <si>
    <t>9798216077886</t>
  </si>
  <si>
    <t>9780313003196</t>
  </si>
  <si>
    <t>10.5040/9798400644184</t>
  </si>
  <si>
    <t>https://doi.org/10.5040/9798400644184?locatt=label:secondary_bloomsburyCollections</t>
  </si>
  <si>
    <t>Energy Resources Development</t>
  </si>
  <si>
    <t>Richard L. Ender</t>
  </si>
  <si>
    <t>9780899302164</t>
  </si>
  <si>
    <t>9780313045455</t>
  </si>
  <si>
    <t>10.5040/9798216966944</t>
  </si>
  <si>
    <t>https://doi.org/10.5040/9798216966944?locatt=label:secondary_bloomsburyCollections</t>
  </si>
  <si>
    <t>Federal Statutes on Environmental Protection</t>
  </si>
  <si>
    <t>Regulation in the Public Interest</t>
  </si>
  <si>
    <t>Warren Freedman</t>
  </si>
  <si>
    <t>9780899301907</t>
  </si>
  <si>
    <t>9780313045554</t>
  </si>
  <si>
    <t>10.5040/9798216968115</t>
  </si>
  <si>
    <t>https://doi.org/10.5040/9798216968115?locatt=label:secondary_bloomsburyCollections</t>
  </si>
  <si>
    <t>Federalism and the Environment</t>
  </si>
  <si>
    <t>Environmental Policymaking in Australia, Canada, and the United States</t>
  </si>
  <si>
    <t>Contributions in Political Science</t>
  </si>
  <si>
    <t>Brian Galligan, Kenneth M. Holland, F. Morton</t>
  </si>
  <si>
    <t>9780313294303</t>
  </si>
  <si>
    <t>9798216083658</t>
  </si>
  <si>
    <t>9780313031403</t>
  </si>
  <si>
    <t>10.5040/9798400650338</t>
  </si>
  <si>
    <t>https://doi.org/10.5040/9798400650338?locatt=label:secondary_bloomsburyCollections</t>
  </si>
  <si>
    <t>Global Environmental Change</t>
  </si>
  <si>
    <t>Interactions of Science, Policy, and Politics in the United States</t>
  </si>
  <si>
    <t>Robert G. Fleagle</t>
  </si>
  <si>
    <t>9780275944773</t>
  </si>
  <si>
    <t>9780313020612</t>
  </si>
  <si>
    <t>10.5040/9798216969563</t>
  </si>
  <si>
    <t>https://doi.org/10.5040/9798216969563?locatt=label:secondary_bloomsburyCollections</t>
  </si>
  <si>
    <t>Indigenous Peoples and Environmental Issues</t>
  </si>
  <si>
    <t>9780313323980</t>
  </si>
  <si>
    <t>9798216102182</t>
  </si>
  <si>
    <t>9780313091384</t>
  </si>
  <si>
    <t>Environmental Politics; Environmental Studies; Land, Water, Environment and Climate; Politics &amp; International Relations; Reference</t>
  </si>
  <si>
    <t>10.5040/9798400669729</t>
  </si>
  <si>
    <t>https://doi.org/10.5040/9798400669729?locatt=label:secondary_bloomsburyCollections</t>
  </si>
  <si>
    <t>International Environmental Disputes</t>
  </si>
  <si>
    <t>Aaron Schwabach</t>
  </si>
  <si>
    <t>9781851097739</t>
  </si>
  <si>
    <t>9798216103622</t>
  </si>
  <si>
    <t>9781851097784</t>
  </si>
  <si>
    <t>10.5040/9798400671234</t>
  </si>
  <si>
    <t>https://doi.org/10.5040/9798400671234?locatt=label:secondary_bloomsburyCollections</t>
  </si>
  <si>
    <t>International Management of the Environment</t>
  </si>
  <si>
    <t>Pollution Control in North America</t>
  </si>
  <si>
    <t>Emmett Lombard</t>
  </si>
  <si>
    <t>9780275960049</t>
  </si>
  <si>
    <t>9780313025181</t>
  </si>
  <si>
    <t>Environmental Politics; Politics &amp; International Relations</t>
  </si>
  <si>
    <t>10.5040/9798216974970</t>
  </si>
  <si>
    <t>https://doi.org/10.5040/9798216974970?locatt=label:secondary_bloomsburyCollections</t>
  </si>
  <si>
    <t>International Organizations and Environmental Policy</t>
  </si>
  <si>
    <t>Robert V. Bartlett, Priya A. Kurian, Madhu Malik</t>
  </si>
  <si>
    <t>9780313296239</t>
  </si>
  <si>
    <t>9798216103851</t>
  </si>
  <si>
    <t>9780313031557</t>
  </si>
  <si>
    <t>10.5040/9798400671470</t>
  </si>
  <si>
    <t>https://doi.org/10.5040/9798400671470?locatt=label:secondary_bloomsburyCollections</t>
  </si>
  <si>
    <t>Recycling in America</t>
  </si>
  <si>
    <t>Debra Kimball Strong</t>
  </si>
  <si>
    <t>9780874368895</t>
  </si>
  <si>
    <t>9780585058924</t>
  </si>
  <si>
    <t>Environmental Politics; Environmental Studies; Politics &amp; International Relations; Public Management, Administration and Policy; Reference</t>
  </si>
  <si>
    <t>10.5040/9798216984108</t>
  </si>
  <si>
    <t>https://doi.org/10.5040/9798216984108?locatt=label:secondary_bloomsburyCollections</t>
  </si>
  <si>
    <t>The Dirty Dozen</t>
  </si>
  <si>
    <t>Toxic Chemicals and the Earth's Future</t>
  </si>
  <si>
    <t>9780275977023</t>
  </si>
  <si>
    <t>9780313361418</t>
  </si>
  <si>
    <t>9798216074779</t>
  </si>
  <si>
    <t>9780313057199</t>
  </si>
  <si>
    <t>10.5040/9798400640889</t>
  </si>
  <si>
    <t>https://doi.org/10.5040/9798400640889?locatt=label:secondary_bloomsburyCollections</t>
  </si>
  <si>
    <t>The Myth of the Oil Crisis</t>
  </si>
  <si>
    <t>Overcoming the Challenges of Depletion, Geopolitics, and Global Warming</t>
  </si>
  <si>
    <t>Robin M. Mills</t>
  </si>
  <si>
    <t>10.5040/9798216188148</t>
  </si>
  <si>
    <t>https://doi.org/10.5040/9798216188148?locatt=label:secondary_bloomsburyCollections</t>
  </si>
  <si>
    <t>Encyclopedia of the U.S. Government and the Environment</t>
  </si>
  <si>
    <t>History, Policy, and Politics [2 volumes]</t>
  </si>
  <si>
    <t>Matthew J. Lindstrom</t>
  </si>
  <si>
    <t>9781598842371</t>
  </si>
  <si>
    <t>9798216155058</t>
  </si>
  <si>
    <t>9781598842388</t>
  </si>
  <si>
    <t>American Government and Politics; Environmental Politics; Environmental Studies; Politics &amp; International Relations; Public Management, Administration and Policy; Reference</t>
  </si>
  <si>
    <t>10.5040/9798216024989</t>
  </si>
  <si>
    <t>https://doi.org/10.5040/9798216024989?locatt=label:secondary_bloomsburyCollections</t>
  </si>
  <si>
    <t>Environmental Movements around the World</t>
  </si>
  <si>
    <t>Shades of Green in Politics and Culture [2 volumes]</t>
  </si>
  <si>
    <t>Timothy Doyle, Sherilyn MacGregor</t>
  </si>
  <si>
    <t>10.5040/9798400646935</t>
  </si>
  <si>
    <t>https://doi.org/10.5040/9798400646935?locatt=label:secondary_bloomsburyCollections</t>
  </si>
  <si>
    <t>Planning, Environment, Cities</t>
  </si>
  <si>
    <t>Environmental Politics</t>
  </si>
  <si>
    <t>The Age of Climate Change</t>
  </si>
  <si>
    <t>Robert Garner, Lyn Jaggard</t>
  </si>
  <si>
    <t>9780230228597</t>
  </si>
  <si>
    <t>9780230228603</t>
  </si>
  <si>
    <t>9780230344037</t>
  </si>
  <si>
    <t>Environmental Politics; Environmental Studies; Geopolitics; Politics &amp; International Relations; Politics of Climate Change</t>
  </si>
  <si>
    <t>10.1007/978-0-230-34403-7</t>
  </si>
  <si>
    <t>https://doi.org/10.1007/978-0-230-34403-7?locatt=label:secondary_bloomsburyCollections</t>
  </si>
  <si>
    <t>Sustainable Cities</t>
  </si>
  <si>
    <t>Governing for Urban Innovation</t>
  </si>
  <si>
    <t>Simon Joss</t>
  </si>
  <si>
    <t>9781137006363</t>
  </si>
  <si>
    <t>9781137006356</t>
  </si>
  <si>
    <t>9781137006370</t>
  </si>
  <si>
    <t>Environmental Politics; Environmental Studies; Geopolitics; Politics &amp; International Relations; Urban Studies and Planning</t>
  </si>
  <si>
    <t>10.1007/978-1-137-00637-0</t>
  </si>
  <si>
    <t>https://doi.org/10.1007/978-1-137-00637-0?locatt=label:secondary_bloomsburyCollections</t>
  </si>
  <si>
    <t>The Global Energy Challenge</t>
  </si>
  <si>
    <t>Environment, Development and Security</t>
  </si>
  <si>
    <t>Caroline Kuzemko, Andreas Goldthau, Michael Keating</t>
  </si>
  <si>
    <t>9781137410108</t>
  </si>
  <si>
    <t>9781137410078</t>
  </si>
  <si>
    <t>9781137410085</t>
  </si>
  <si>
    <t>Environmental Politics; Environmental Studies; International Development; Political Economy; Politics &amp; International Relations; Politics of Climate Change</t>
  </si>
  <si>
    <t>10.1057/978-1-137-41008-5</t>
  </si>
  <si>
    <t>https://doi.org/10.1057/978-1-137-41008-5?locatt=label:secondary_bloomsburyCollections</t>
  </si>
  <si>
    <t>The Global Politics of the Environment</t>
  </si>
  <si>
    <t>Lorraine Elliott</t>
  </si>
  <si>
    <t>9780333948521</t>
  </si>
  <si>
    <t>9780333948514</t>
  </si>
  <si>
    <t>9780230802094</t>
  </si>
  <si>
    <t>Environmental Politics; Environmental Studies; Geopolitics; Global Politics; Globalization &amp; Global Governance; Politics &amp; International Relations</t>
  </si>
  <si>
    <t>10.1007/978-0-230-80209-4</t>
  </si>
  <si>
    <t>https://doi.org/10.1007/978-0-230-80209-4?locatt=label:secondary_bloomsburyCollections</t>
  </si>
  <si>
    <t>Environmental Studies; History of Science, Technology and Medicine; Science &amp; Technology</t>
  </si>
  <si>
    <t>Europe</t>
  </si>
  <si>
    <t>9781576076866</t>
  </si>
  <si>
    <t>9781576076873</t>
  </si>
  <si>
    <t>10.5040/9798216967415</t>
  </si>
  <si>
    <t>https://doi.org/10.5040/9798216967415?locatt=label:secondary_bloomsburyCollections</t>
  </si>
  <si>
    <t>Latin America &amp; the Caribbean</t>
  </si>
  <si>
    <t>9781576076903</t>
  </si>
  <si>
    <t>9798216109143</t>
  </si>
  <si>
    <t>9781576076910</t>
  </si>
  <si>
    <t>10.5040/9798400676888</t>
  </si>
  <si>
    <t>https://doi.org/10.5040/9798400676888?locatt=label:secondary_bloomsburyCollections</t>
  </si>
  <si>
    <t>North America</t>
  </si>
  <si>
    <t>9781576076842</t>
  </si>
  <si>
    <t>9781576076859</t>
  </si>
  <si>
    <t>10.5040/9798216979784</t>
  </si>
  <si>
    <t>https://doi.org/10.5040/9798216979784?locatt=label:secondary_bloomsburyCollections</t>
  </si>
  <si>
    <t>The Environment and Science</t>
  </si>
  <si>
    <t>Social Impact and Interaction</t>
  </si>
  <si>
    <t>Science and Society</t>
  </si>
  <si>
    <t>Christian C. Young</t>
  </si>
  <si>
    <t>9781576079638</t>
  </si>
  <si>
    <t>9781576079645</t>
  </si>
  <si>
    <t>10.5040/9798216967057</t>
  </si>
  <si>
    <t>https://doi.org/10.5040/9798216967057?locatt=label:secondary_bloomsburyCollections</t>
  </si>
  <si>
    <t>The Ozone Dilemma</t>
  </si>
  <si>
    <t>9780874367195</t>
  </si>
  <si>
    <t>9780585000329</t>
  </si>
  <si>
    <t>10.5040/9798216980322</t>
  </si>
  <si>
    <t>https://doi.org/10.5040/9798216980322?locatt=label:secondary_bloomsburyCollections</t>
  </si>
  <si>
    <t>A Student Guide to Climate and Weather</t>
  </si>
  <si>
    <t>[5 volumes]</t>
  </si>
  <si>
    <t>9780313355684</t>
  </si>
  <si>
    <t>9798216150763</t>
  </si>
  <si>
    <t>9780313355691</t>
  </si>
  <si>
    <t>10.5040/9798216020493</t>
  </si>
  <si>
    <t>https://doi.org/10.5040/9798216020493?locatt=label:secondary_bloomsburyCollections</t>
  </si>
  <si>
    <t>An Encyclopedia of Science, Society, and Solutions [3 volumes]</t>
  </si>
  <si>
    <t>Environmental Politics; Environmental Studies; Science &amp; Technology</t>
  </si>
  <si>
    <t>10.5040/9798216187790</t>
  </si>
  <si>
    <t>https://doi.org/10.5040/9798216187790?locatt=label:secondary_bloomsburyCollections</t>
  </si>
  <si>
    <t>Encyclopedia of Sustainability</t>
  </si>
  <si>
    <t>[3 volumes]</t>
  </si>
  <si>
    <t>Robin Morris Collin, Robert William Collin</t>
  </si>
  <si>
    <t>10.5040/9798216021742</t>
  </si>
  <si>
    <t>https://doi.org/10.5040/9798216021742?locatt=label:secondary_bloomsburyCollections</t>
  </si>
  <si>
    <t>Global Warming in the 21st Century</t>
  </si>
  <si>
    <t>9780275985851</t>
  </si>
  <si>
    <t>9798216090731</t>
  </si>
  <si>
    <t>9780313049231</t>
  </si>
  <si>
    <t>10.5040/9798400657931</t>
  </si>
  <si>
    <t>https://doi.org/10.5040/9798400657931?locatt=label:secondary_bloomsburyCollections</t>
  </si>
  <si>
    <t>Sustainable Planet</t>
  </si>
  <si>
    <t>Issues and Solutions for Our Environment's Future [2 volumes]</t>
  </si>
  <si>
    <t>Barbara J. McNicol</t>
  </si>
  <si>
    <t>Environmental History; Environmental Politics; Environmental Studies; Science &amp; Technology</t>
  </si>
  <si>
    <t>10.5040/9798216021766</t>
  </si>
  <si>
    <t>https://doi.org/10.5040/9798216021766?locatt=label:secondary_bloomsburyCollections</t>
  </si>
  <si>
    <t>The Encyclopedia of Global Warming Science and Technology</t>
  </si>
  <si>
    <t>10.5040/9798400645518</t>
  </si>
  <si>
    <t>https://doi.org/10.5040/9798400645518?locatt=label:secondary_bloomsburyCollections</t>
  </si>
  <si>
    <t>Philosophy 2020</t>
  </si>
  <si>
    <t>How to Think about the Climate Crisis</t>
  </si>
  <si>
    <t>A Philosophical Guide to Saner Ways of Living</t>
  </si>
  <si>
    <t>Graham Parkes</t>
  </si>
  <si>
    <t>Chinese Philosophy; Environmental Politics; Philosophy; Social and Political Philosophy; UN Sustainable Development Goals</t>
  </si>
  <si>
    <t>10.5040/9781350158900</t>
  </si>
  <si>
    <t>https://doi.org/10.5040/9781350158900?locatt=label:secondary_bloomsburyCollections</t>
  </si>
  <si>
    <t>Natural Sciences</t>
  </si>
  <si>
    <t>Warming Up</t>
  </si>
  <si>
    <t>How Climate Change is Changing Sport</t>
  </si>
  <si>
    <t>Madeleine Orr</t>
  </si>
  <si>
    <t>Bloomsbury Sigma</t>
  </si>
  <si>
    <t>10.5040/9781399414258</t>
  </si>
  <si>
    <t>https://doi.org/10.5040/9781399414258?locatt=label:secondary_bloomsburyCollections</t>
  </si>
  <si>
    <t>History 2024</t>
  </si>
  <si>
    <t>Climate Change and International History</t>
  </si>
  <si>
    <t>Negotiating Science, Global Change, and Environmental Justice</t>
  </si>
  <si>
    <t>Ruth Morgan</t>
  </si>
  <si>
    <t>9781350240131</t>
  </si>
  <si>
    <t>9781350240124</t>
  </si>
  <si>
    <t>9781350240148</t>
  </si>
  <si>
    <t>9781350240155</t>
  </si>
  <si>
    <t>Climate Change History; Environmental History; History; International History</t>
  </si>
  <si>
    <t>10.5040/9781350244450</t>
  </si>
  <si>
    <t>https://doi.org/10.5040/9781350244450?locatt=label:secondary_bloomsburyCollections</t>
  </si>
  <si>
    <t>Cleaning Up Greenwash</t>
  </si>
  <si>
    <t>Corporate Environmental Crime and the Crisis of Capitalism</t>
  </si>
  <si>
    <t>Angus Nurse</t>
  </si>
  <si>
    <t>9781793600547</t>
  </si>
  <si>
    <t>9781793600561</t>
  </si>
  <si>
    <t>9781793600554</t>
  </si>
  <si>
    <t>9781978753761</t>
  </si>
  <si>
    <t>Criminology; Criminology - Other</t>
  </si>
  <si>
    <t>10.5040/9781666987348</t>
  </si>
  <si>
    <t>https://doi.org/10.5040/9781666987348?locatt=label:secondary_bloomsburyCollections</t>
  </si>
  <si>
    <t>Climate Chaos</t>
  </si>
  <si>
    <t>Killing People, Places, and the Planet</t>
  </si>
  <si>
    <t>John Hans Gilderbloom</t>
  </si>
  <si>
    <t>Creative Responses to Environmental Crises in Nordic Art and Literature</t>
  </si>
  <si>
    <t>Ecocritical Theory and Practice</t>
  </si>
  <si>
    <t>Auður Aðalsteinsdóttir &amp; Katarina Leppänen</t>
  </si>
  <si>
    <t>Mapping Environmental Risk and Energy Communication</t>
  </si>
  <si>
    <t>Ecoculture in Energy Risk</t>
  </si>
  <si>
    <t>Environmental Communication and Nature: Conflict and Ecoculture in the Anthropocene</t>
  </si>
  <si>
    <t>Barbara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</si>
</sst>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sz val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3" fillId="0" borderId="1" xfId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5040/9780755620081?locatt=label:secondary_bloomsburyCollections" TargetMode="External"/><Relationship Id="rId18" Type="http://schemas.openxmlformats.org/officeDocument/2006/relationships/hyperlink" Target="https://doi.org/10.5040/9781474274685?locatt=label:secondary_bloomsburyCollections" TargetMode="External"/><Relationship Id="rId26" Type="http://schemas.openxmlformats.org/officeDocument/2006/relationships/hyperlink" Target="https://doi.org/10.5040/9781350327320?locatt=label:secondary_bloomsburyCollections" TargetMode="External"/><Relationship Id="rId39" Type="http://schemas.openxmlformats.org/officeDocument/2006/relationships/hyperlink" Target="https://doi.org/10.5040/9781350219236?locatt=label:secondary_bloomsburyCollections" TargetMode="External"/><Relationship Id="rId21" Type="http://schemas.openxmlformats.org/officeDocument/2006/relationships/hyperlink" Target="https://doi.org/10.5040/9780755697045?locatt=label:secondary_bloomsburyCollections" TargetMode="External"/><Relationship Id="rId34" Type="http://schemas.openxmlformats.org/officeDocument/2006/relationships/hyperlink" Target="https://doi.org/10.5040/9780755606511?locatt=label:secondary_bloomsburyCollections" TargetMode="External"/><Relationship Id="rId42" Type="http://schemas.openxmlformats.org/officeDocument/2006/relationships/hyperlink" Target="https://doi.org/10.5040/9781350046856?locatt=label:secondary_bloomsburyCollections" TargetMode="External"/><Relationship Id="rId7" Type="http://schemas.openxmlformats.org/officeDocument/2006/relationships/hyperlink" Target="https://doi.org/10.5040/9781350009455?locatt=label:secondary_bloomsburyCollections" TargetMode="External"/><Relationship Id="rId2" Type="http://schemas.openxmlformats.org/officeDocument/2006/relationships/hyperlink" Target="https://doi.org/10.5040/9798400609893?locatt=label:secondary_bloomsburyCollections" TargetMode="External"/><Relationship Id="rId16" Type="http://schemas.openxmlformats.org/officeDocument/2006/relationships/hyperlink" Target="https://doi.org/10.5040/9781350054011?locatt=label:secondary_bloomsburyCollections" TargetMode="External"/><Relationship Id="rId29" Type="http://schemas.openxmlformats.org/officeDocument/2006/relationships/hyperlink" Target="https://doi.org/10.5040/9798400682414?locatt=label:secondary_bloomsburyCollections" TargetMode="External"/><Relationship Id="rId1" Type="http://schemas.openxmlformats.org/officeDocument/2006/relationships/hyperlink" Target="https://doi.org/10.5040/9780755618712?locatt=label:secondary_bloomsburyCollections" TargetMode="External"/><Relationship Id="rId6" Type="http://schemas.openxmlformats.org/officeDocument/2006/relationships/hyperlink" Target="https://doi.org/10.5040/9781474269858?locatt=label:secondary_bloomsburyCollections" TargetMode="External"/><Relationship Id="rId11" Type="http://schemas.openxmlformats.org/officeDocument/2006/relationships/hyperlink" Target="https://doi.org/10.5040/9781350010925?locatt=label:secondary_bloomsburyCollections" TargetMode="External"/><Relationship Id="rId24" Type="http://schemas.openxmlformats.org/officeDocument/2006/relationships/hyperlink" Target="https://doi.org/10.5040/9781474275040?locatt=label:secondary_bloomsburyCollections" TargetMode="External"/><Relationship Id="rId32" Type="http://schemas.openxmlformats.org/officeDocument/2006/relationships/hyperlink" Target="https://doi.org/10.5040/9798400680298?locatt=label:secondary_bloomsburyCollections" TargetMode="External"/><Relationship Id="rId37" Type="http://schemas.openxmlformats.org/officeDocument/2006/relationships/hyperlink" Target="https://doi.org/10.5040/9798400676734?locatt=label:secondary_bloomsburyCollections" TargetMode="External"/><Relationship Id="rId40" Type="http://schemas.openxmlformats.org/officeDocument/2006/relationships/hyperlink" Target="https://doi.org/10.5040/9781788317788?locatt=label:secondary_bloomsburyCollections" TargetMode="External"/><Relationship Id="rId45" Type="http://schemas.openxmlformats.org/officeDocument/2006/relationships/hyperlink" Target="https://doi.org/10.5040/9781350130852?locatt=label:secondary_bloomsburyCollections" TargetMode="External"/><Relationship Id="rId5" Type="http://schemas.openxmlformats.org/officeDocument/2006/relationships/hyperlink" Target="https://doi.org/10.5040/9780755620432?locatt=label:secondary_bloomsburyCollections" TargetMode="External"/><Relationship Id="rId15" Type="http://schemas.openxmlformats.org/officeDocument/2006/relationships/hyperlink" Target="https://doi.org/10.5040/9781350098381?locatt=label:secondary_bloomsburyCollections" TargetMode="External"/><Relationship Id="rId23" Type="http://schemas.openxmlformats.org/officeDocument/2006/relationships/hyperlink" Target="https://doi.org/10.5040/9781350153394?locatt=label:secondary_bloomsburyCollections" TargetMode="External"/><Relationship Id="rId28" Type="http://schemas.openxmlformats.org/officeDocument/2006/relationships/hyperlink" Target="https://doi.org/10.5040/9781350296664?locatt=label:secondary_bloomsburyCollections" TargetMode="External"/><Relationship Id="rId36" Type="http://schemas.openxmlformats.org/officeDocument/2006/relationships/hyperlink" Target="https://doi.org/10.5040/9798400644481?locatt=label:secondary_bloomsburyCollections" TargetMode="External"/><Relationship Id="rId10" Type="http://schemas.openxmlformats.org/officeDocument/2006/relationships/hyperlink" Target="https://doi.org/10.5040/9781350069282?locatt=label:secondary_bloomsburyCollections" TargetMode="External"/><Relationship Id="rId19" Type="http://schemas.openxmlformats.org/officeDocument/2006/relationships/hyperlink" Target="https://doi.org/10.5040/9781474219730?locatt=label:secondary_bloomsburyCollections" TargetMode="External"/><Relationship Id="rId31" Type="http://schemas.openxmlformats.org/officeDocument/2006/relationships/hyperlink" Target="https://doi.org/10.5040/9781350011007?locatt=label:secondary_bloomsburyCollections" TargetMode="External"/><Relationship Id="rId44" Type="http://schemas.openxmlformats.org/officeDocument/2006/relationships/hyperlink" Target="https://doi.org/10.5040/9798216034032?locatt=label:secondary_bloomsburyCollections" TargetMode="External"/><Relationship Id="rId4" Type="http://schemas.openxmlformats.org/officeDocument/2006/relationships/hyperlink" Target="https://doi.org/10.5040/9781474275415?locatt=label:secondary_bloomsburyCollections" TargetMode="External"/><Relationship Id="rId9" Type="http://schemas.openxmlformats.org/officeDocument/2006/relationships/hyperlink" Target="https://doi.org/10.5040/9781474271158?locatt=label:secondary_bloomsburyCollections" TargetMode="External"/><Relationship Id="rId14" Type="http://schemas.openxmlformats.org/officeDocument/2006/relationships/hyperlink" Target="https://doi.org/10.5040/9781350051867?locatt=label:secondary_bloomsburyCollections" TargetMode="External"/><Relationship Id="rId22" Type="http://schemas.openxmlformats.org/officeDocument/2006/relationships/hyperlink" Target="https://doi.org/10.5040/9781350068445?locatt=label:secondary_bloomsburyCollections" TargetMode="External"/><Relationship Id="rId27" Type="http://schemas.openxmlformats.org/officeDocument/2006/relationships/hyperlink" Target="https://doi.org/10.5040/9781350218758?locatt=label:secondary_bloomsburyCollections" TargetMode="External"/><Relationship Id="rId30" Type="http://schemas.openxmlformats.org/officeDocument/2006/relationships/hyperlink" Target="https://doi.org/10.5040/9798400697265?locatt=label:secondary_bloomsburyCollections" TargetMode="External"/><Relationship Id="rId35" Type="http://schemas.openxmlformats.org/officeDocument/2006/relationships/hyperlink" Target="https://doi.org/10.5040/9781474219327?locatt=label:secondary_bloomsburyCollections" TargetMode="External"/><Relationship Id="rId43" Type="http://schemas.openxmlformats.org/officeDocument/2006/relationships/hyperlink" Target="https://doi.org/10.5040/9798216039464?locatt=label:secondary_bloomsburyCollections" TargetMode="External"/><Relationship Id="rId8" Type="http://schemas.openxmlformats.org/officeDocument/2006/relationships/hyperlink" Target="https://doi.org/10.5040/9781350057050?locatt=label:secondary_bloomsburyCollections" TargetMode="External"/><Relationship Id="rId3" Type="http://schemas.openxmlformats.org/officeDocument/2006/relationships/hyperlink" Target="https://doi.org/10.5040/9781350296060?locatt=label:secondary_bloomsburyCollections" TargetMode="External"/><Relationship Id="rId12" Type="http://schemas.openxmlformats.org/officeDocument/2006/relationships/hyperlink" Target="https://doi.org/10.5040/9781350380622?locatt=label:secondary_bloomsburyCollections" TargetMode="External"/><Relationship Id="rId17" Type="http://schemas.openxmlformats.org/officeDocument/2006/relationships/hyperlink" Target="https://doi.org/10.5040/9781350134324?locatt=label:secondary_bloomsburyCollections" TargetMode="External"/><Relationship Id="rId25" Type="http://schemas.openxmlformats.org/officeDocument/2006/relationships/hyperlink" Target="https://doi.org/10.5040/9781474282123?locatt=label:secondary_bloomsburyCollections" TargetMode="External"/><Relationship Id="rId33" Type="http://schemas.openxmlformats.org/officeDocument/2006/relationships/hyperlink" Target="https://doi.org/10.5040/9781350223776?locatt=label:secondary_bloomsburyCollections" TargetMode="External"/><Relationship Id="rId38" Type="http://schemas.openxmlformats.org/officeDocument/2006/relationships/hyperlink" Target="https://doi.org/10.5040/9781474289962?locatt=label:secondary_bloomsburyCollections" TargetMode="External"/><Relationship Id="rId20" Type="http://schemas.openxmlformats.org/officeDocument/2006/relationships/hyperlink" Target="https://doi.org/10.5040/9781350271340?locatt=label:secondary_bloomsburyCollections" TargetMode="External"/><Relationship Id="rId41" Type="http://schemas.openxmlformats.org/officeDocument/2006/relationships/hyperlink" Target="https://doi.org/10.5040/9781501351860?locatt=label:secondary_bloomsburyColl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tabSelected="1" topLeftCell="S1" zoomScale="70" zoomScaleNormal="70" workbookViewId="0">
      <selection activeCell="Y22" sqref="Y22"/>
    </sheetView>
  </sheetViews>
  <sheetFormatPr defaultRowHeight="14"/>
  <cols>
    <col min="1" max="1" width="15.25" customWidth="1"/>
    <col min="2" max="2" width="11.83203125" customWidth="1"/>
    <col min="3" max="3" width="40.83203125" customWidth="1"/>
    <col min="4" max="4" width="23.08203125" customWidth="1"/>
    <col min="5" max="5" width="14.25" customWidth="1"/>
    <col min="6" max="6" width="53.08203125" bestFit="1" customWidth="1"/>
    <col min="7" max="7" width="18.25" customWidth="1"/>
    <col min="8" max="8" width="21.08203125" customWidth="1"/>
    <col min="9" max="9" width="23.83203125" customWidth="1"/>
    <col min="11" max="11" width="13.83203125" customWidth="1"/>
    <col min="12" max="12" width="12.33203125" customWidth="1"/>
    <col min="13" max="13" width="11.6640625" bestFit="1" customWidth="1"/>
    <col min="14" max="14" width="11.58203125" hidden="1" customWidth="1"/>
    <col min="15" max="16" width="11.6640625" bestFit="1" customWidth="1"/>
    <col min="17" max="17" width="12.5" bestFit="1" customWidth="1"/>
    <col min="18" max="18" width="255.58203125" bestFit="1" customWidth="1"/>
    <col min="19" max="19" width="19.75" bestFit="1" customWidth="1"/>
    <col min="20" max="20" width="71.58203125" bestFit="1" customWidth="1"/>
  </cols>
  <sheetData>
    <row r="1" spans="1:20" s="6" customFormat="1" ht="26">
      <c r="A1" s="7" t="s">
        <v>6</v>
      </c>
      <c r="B1" s="7" t="s">
        <v>7</v>
      </c>
      <c r="C1" s="7" t="s">
        <v>8</v>
      </c>
      <c r="D1" s="8" t="s">
        <v>9</v>
      </c>
      <c r="E1" s="7" t="s">
        <v>10</v>
      </c>
      <c r="F1" s="7" t="s">
        <v>11</v>
      </c>
      <c r="G1" s="7" t="s">
        <v>12</v>
      </c>
      <c r="H1" s="7" t="s">
        <v>13</v>
      </c>
      <c r="I1" s="9" t="s">
        <v>14</v>
      </c>
      <c r="J1" s="9" t="s">
        <v>15</v>
      </c>
      <c r="K1" s="7" t="s">
        <v>16</v>
      </c>
      <c r="L1" s="7" t="s">
        <v>17</v>
      </c>
      <c r="M1" s="7" t="s">
        <v>18</v>
      </c>
      <c r="N1" s="7" t="s">
        <v>19</v>
      </c>
      <c r="O1" s="7" t="s">
        <v>20</v>
      </c>
      <c r="P1" s="7" t="s">
        <v>21</v>
      </c>
      <c r="Q1" s="7" t="s">
        <v>22</v>
      </c>
      <c r="R1" s="7" t="s">
        <v>23</v>
      </c>
      <c r="S1" s="7" t="s">
        <v>24</v>
      </c>
      <c r="T1" s="7" t="s">
        <v>25</v>
      </c>
    </row>
    <row r="2" spans="1:20" s="6" customFormat="1">
      <c r="A2" s="1" t="s">
        <v>0</v>
      </c>
      <c r="B2" s="1"/>
      <c r="C2" s="1" t="s">
        <v>189</v>
      </c>
      <c r="D2" s="2"/>
      <c r="E2" s="1" t="s">
        <v>34</v>
      </c>
      <c r="F2" s="1" t="s">
        <v>190</v>
      </c>
      <c r="G2" s="1"/>
      <c r="H2" s="1" t="s">
        <v>191</v>
      </c>
      <c r="I2" s="3" t="s">
        <v>192</v>
      </c>
      <c r="J2" s="3"/>
      <c r="K2" s="4">
        <v>41415</v>
      </c>
      <c r="L2" s="1" t="s">
        <v>31</v>
      </c>
      <c r="M2" s="5">
        <v>9780755618712</v>
      </c>
      <c r="N2" s="5">
        <v>9781845114626</v>
      </c>
      <c r="O2" s="5"/>
      <c r="P2" s="5">
        <v>9780857733597</v>
      </c>
      <c r="Q2" s="5">
        <v>9780857722201</v>
      </c>
      <c r="R2" s="1" t="s">
        <v>193</v>
      </c>
      <c r="S2" s="1" t="s">
        <v>194</v>
      </c>
      <c r="T2" s="10" t="s">
        <v>195</v>
      </c>
    </row>
    <row r="3" spans="1:20" s="6" customFormat="1">
      <c r="A3" s="1" t="s">
        <v>0</v>
      </c>
      <c r="B3" s="1"/>
      <c r="C3" s="1" t="s">
        <v>177</v>
      </c>
      <c r="D3" s="2"/>
      <c r="E3" s="1" t="s">
        <v>178</v>
      </c>
      <c r="F3" s="1" t="s">
        <v>179</v>
      </c>
      <c r="G3" s="1" t="s">
        <v>180</v>
      </c>
      <c r="H3" s="1" t="s">
        <v>181</v>
      </c>
      <c r="I3" s="3" t="s">
        <v>182</v>
      </c>
      <c r="J3" s="3"/>
      <c r="K3" s="4">
        <v>42999</v>
      </c>
      <c r="L3" s="1" t="s">
        <v>27</v>
      </c>
      <c r="M3" s="5">
        <v>9798400609893</v>
      </c>
      <c r="N3" s="5" t="s">
        <v>183</v>
      </c>
      <c r="O3" s="5"/>
      <c r="P3" s="5" t="s">
        <v>184</v>
      </c>
      <c r="Q3" s="5" t="s">
        <v>185</v>
      </c>
      <c r="R3" s="1" t="s">
        <v>186</v>
      </c>
      <c r="S3" s="1" t="s">
        <v>187</v>
      </c>
      <c r="T3" s="10" t="s">
        <v>188</v>
      </c>
    </row>
    <row r="4" spans="1:20" s="6" customFormat="1">
      <c r="A4" s="1" t="s">
        <v>30</v>
      </c>
      <c r="B4" s="1" t="s">
        <v>29</v>
      </c>
      <c r="C4" s="1" t="s">
        <v>37</v>
      </c>
      <c r="D4" s="2"/>
      <c r="E4" s="1" t="s">
        <v>38</v>
      </c>
      <c r="F4" s="1" t="s">
        <v>39</v>
      </c>
      <c r="G4" s="1" t="s">
        <v>40</v>
      </c>
      <c r="H4" s="1" t="s">
        <v>41</v>
      </c>
      <c r="I4" s="3" t="s">
        <v>42</v>
      </c>
      <c r="J4" s="3"/>
      <c r="K4" s="4">
        <v>45176</v>
      </c>
      <c r="L4" s="1" t="s">
        <v>28</v>
      </c>
      <c r="M4" s="5">
        <v>9781350296060</v>
      </c>
      <c r="N4" s="5" t="s">
        <v>43</v>
      </c>
      <c r="O4" s="5" t="s">
        <v>44</v>
      </c>
      <c r="P4" s="5" t="s">
        <v>45</v>
      </c>
      <c r="Q4" s="5" t="s">
        <v>46</v>
      </c>
      <c r="R4" s="1" t="s">
        <v>47</v>
      </c>
      <c r="S4" s="1" t="s">
        <v>48</v>
      </c>
      <c r="T4" s="10" t="s">
        <v>49</v>
      </c>
    </row>
    <row r="5" spans="1:20" s="6" customFormat="1">
      <c r="A5" s="1" t="s">
        <v>0</v>
      </c>
      <c r="B5" s="1" t="s">
        <v>29</v>
      </c>
      <c r="C5" s="1" t="s">
        <v>50</v>
      </c>
      <c r="D5" s="2"/>
      <c r="E5" s="1" t="s">
        <v>38</v>
      </c>
      <c r="F5" s="1" t="s">
        <v>51</v>
      </c>
      <c r="G5" s="1" t="s">
        <v>52</v>
      </c>
      <c r="H5" s="1" t="s">
        <v>41</v>
      </c>
      <c r="I5" s="3" t="s">
        <v>53</v>
      </c>
      <c r="J5" s="3"/>
      <c r="K5" s="4">
        <v>42761</v>
      </c>
      <c r="L5" s="1" t="s">
        <v>28</v>
      </c>
      <c r="M5" s="5">
        <v>9781474275415</v>
      </c>
      <c r="N5" s="5">
        <v>9781474275385</v>
      </c>
      <c r="O5" s="5">
        <v>9781350112551</v>
      </c>
      <c r="P5" s="5">
        <v>9781474275392</v>
      </c>
      <c r="Q5" s="5">
        <v>9781474275408</v>
      </c>
      <c r="R5" s="1" t="s">
        <v>54</v>
      </c>
      <c r="S5" s="1" t="s">
        <v>55</v>
      </c>
      <c r="T5" s="10" t="s">
        <v>56</v>
      </c>
    </row>
    <row r="6" spans="1:20" s="6" customFormat="1">
      <c r="A6" s="1" t="s">
        <v>0</v>
      </c>
      <c r="B6" s="1"/>
      <c r="C6" s="1" t="s">
        <v>216</v>
      </c>
      <c r="D6" s="2"/>
      <c r="E6" s="1" t="s">
        <v>217</v>
      </c>
      <c r="F6" s="1" t="s">
        <v>218</v>
      </c>
      <c r="G6" s="1" t="s">
        <v>219</v>
      </c>
      <c r="H6" s="1"/>
      <c r="I6" s="3" t="s">
        <v>220</v>
      </c>
      <c r="J6" s="3"/>
      <c r="K6" s="4">
        <v>42103</v>
      </c>
      <c r="L6" s="1" t="s">
        <v>35</v>
      </c>
      <c r="M6" s="5">
        <v>9781350218758</v>
      </c>
      <c r="N6" s="5">
        <v>9781783603855</v>
      </c>
      <c r="O6" s="5">
        <v>9781783603848</v>
      </c>
      <c r="P6" s="5">
        <v>9781783603879</v>
      </c>
      <c r="Q6" s="5">
        <v>9781783603862</v>
      </c>
      <c r="R6" s="1" t="s">
        <v>193</v>
      </c>
      <c r="S6" s="1" t="s">
        <v>221</v>
      </c>
      <c r="T6" s="10" t="s">
        <v>222</v>
      </c>
    </row>
    <row r="7" spans="1:20" s="6" customFormat="1">
      <c r="A7" s="1" t="s">
        <v>30</v>
      </c>
      <c r="B7" s="1" t="s">
        <v>29</v>
      </c>
      <c r="C7" s="1" t="s">
        <v>223</v>
      </c>
      <c r="D7" s="2"/>
      <c r="E7" s="1" t="s">
        <v>34</v>
      </c>
      <c r="F7" s="1" t="s">
        <v>224</v>
      </c>
      <c r="G7" s="1" t="s">
        <v>225</v>
      </c>
      <c r="H7" s="1"/>
      <c r="I7" s="3"/>
      <c r="J7" s="3" t="s">
        <v>226</v>
      </c>
      <c r="K7" s="4">
        <v>45288</v>
      </c>
      <c r="L7" s="1" t="s">
        <v>28</v>
      </c>
      <c r="M7" s="5">
        <v>9781350296664</v>
      </c>
      <c r="N7" s="5">
        <v>9781350296626</v>
      </c>
      <c r="O7" s="5">
        <v>9781350296633</v>
      </c>
      <c r="P7" s="5">
        <v>9781350296640</v>
      </c>
      <c r="Q7" s="5">
        <v>9781350296657</v>
      </c>
      <c r="R7" s="1" t="s">
        <v>227</v>
      </c>
      <c r="S7" s="1" t="s">
        <v>228</v>
      </c>
      <c r="T7" s="10" t="s">
        <v>229</v>
      </c>
    </row>
    <row r="8" spans="1:20" s="6" customFormat="1">
      <c r="A8" s="1" t="s">
        <v>0</v>
      </c>
      <c r="B8" s="1"/>
      <c r="C8" s="1" t="s">
        <v>189</v>
      </c>
      <c r="D8" s="2"/>
      <c r="E8" s="1" t="s">
        <v>34</v>
      </c>
      <c r="F8" s="1" t="s">
        <v>196</v>
      </c>
      <c r="G8" s="1" t="s">
        <v>197</v>
      </c>
      <c r="H8" s="1" t="s">
        <v>191</v>
      </c>
      <c r="I8" s="3" t="s">
        <v>198</v>
      </c>
      <c r="J8" s="3"/>
      <c r="K8" s="4">
        <v>41182</v>
      </c>
      <c r="L8" s="1" t="s">
        <v>31</v>
      </c>
      <c r="M8" s="5">
        <v>9780755620432</v>
      </c>
      <c r="N8" s="5">
        <v>9781845117955</v>
      </c>
      <c r="O8" s="5">
        <v>9781845117962</v>
      </c>
      <c r="P8" s="5">
        <v>9780857733504</v>
      </c>
      <c r="Q8" s="5">
        <v>9780857722171</v>
      </c>
      <c r="R8" s="1" t="s">
        <v>199</v>
      </c>
      <c r="S8" s="1" t="s">
        <v>200</v>
      </c>
      <c r="T8" s="10" t="s">
        <v>201</v>
      </c>
    </row>
    <row r="9" spans="1:20" s="6" customFormat="1">
      <c r="A9" s="1" t="s">
        <v>0</v>
      </c>
      <c r="B9" s="1" t="s">
        <v>29</v>
      </c>
      <c r="C9" s="1" t="s">
        <v>50</v>
      </c>
      <c r="D9" s="2"/>
      <c r="E9" s="1" t="s">
        <v>38</v>
      </c>
      <c r="F9" s="1" t="s">
        <v>57</v>
      </c>
      <c r="G9" s="1" t="s">
        <v>58</v>
      </c>
      <c r="H9" s="1" t="s">
        <v>41</v>
      </c>
      <c r="I9" s="3" t="s">
        <v>59</v>
      </c>
      <c r="J9" s="3"/>
      <c r="K9" s="4">
        <v>42593</v>
      </c>
      <c r="L9" s="1" t="s">
        <v>28</v>
      </c>
      <c r="M9" s="5">
        <v>9781474269858</v>
      </c>
      <c r="N9" s="5">
        <v>9781474269827</v>
      </c>
      <c r="O9" s="5">
        <v>9781350060609</v>
      </c>
      <c r="P9" s="5">
        <v>9781474269834</v>
      </c>
      <c r="Q9" s="5">
        <v>9781474269841</v>
      </c>
      <c r="R9" s="1" t="s">
        <v>60</v>
      </c>
      <c r="S9" s="1" t="s">
        <v>61</v>
      </c>
      <c r="T9" s="10" t="s">
        <v>62</v>
      </c>
    </row>
    <row r="10" spans="1:20" s="6" customFormat="1">
      <c r="A10" s="1" t="s">
        <v>0</v>
      </c>
      <c r="B10" s="1" t="s">
        <v>29</v>
      </c>
      <c r="C10" s="1" t="s">
        <v>63</v>
      </c>
      <c r="D10" s="2"/>
      <c r="E10" s="1" t="s">
        <v>38</v>
      </c>
      <c r="F10" s="1" t="s">
        <v>64</v>
      </c>
      <c r="G10" s="1"/>
      <c r="H10" s="1" t="s">
        <v>41</v>
      </c>
      <c r="I10" s="3" t="s">
        <v>65</v>
      </c>
      <c r="J10" s="3"/>
      <c r="K10" s="4">
        <v>43041</v>
      </c>
      <c r="L10" s="1" t="s">
        <v>28</v>
      </c>
      <c r="M10" s="5">
        <v>9781350009455</v>
      </c>
      <c r="N10" s="5">
        <v>9781350009424</v>
      </c>
      <c r="O10" s="5">
        <v>9781350111622</v>
      </c>
      <c r="P10" s="5">
        <v>9781350009431</v>
      </c>
      <c r="Q10" s="5">
        <v>9781350009448</v>
      </c>
      <c r="R10" s="1" t="s">
        <v>66</v>
      </c>
      <c r="S10" s="1" t="s">
        <v>67</v>
      </c>
      <c r="T10" s="10" t="s">
        <v>68</v>
      </c>
    </row>
    <row r="11" spans="1:20" s="6" customFormat="1">
      <c r="A11" s="1" t="s">
        <v>0</v>
      </c>
      <c r="B11" s="1" t="s">
        <v>29</v>
      </c>
      <c r="C11" s="1" t="s">
        <v>69</v>
      </c>
      <c r="D11" s="2"/>
      <c r="E11" s="1" t="s">
        <v>38</v>
      </c>
      <c r="F11" s="1" t="s">
        <v>70</v>
      </c>
      <c r="G11" s="1" t="s">
        <v>71</v>
      </c>
      <c r="H11" s="1" t="s">
        <v>41</v>
      </c>
      <c r="I11" s="3" t="s">
        <v>72</v>
      </c>
      <c r="J11" s="3"/>
      <c r="K11" s="4">
        <v>43503</v>
      </c>
      <c r="L11" s="1" t="s">
        <v>28</v>
      </c>
      <c r="M11" s="5">
        <v>9781350057050</v>
      </c>
      <c r="N11" s="5">
        <v>9781350057029</v>
      </c>
      <c r="O11" s="5">
        <v>9781350178687</v>
      </c>
      <c r="P11" s="5">
        <v>9781350057043</v>
      </c>
      <c r="Q11" s="5">
        <v>9781350057036</v>
      </c>
      <c r="R11" s="1" t="s">
        <v>73</v>
      </c>
      <c r="S11" s="1" t="s">
        <v>74</v>
      </c>
      <c r="T11" s="10" t="s">
        <v>75</v>
      </c>
    </row>
    <row r="12" spans="1:20" s="6" customFormat="1">
      <c r="A12" s="1" t="s">
        <v>0</v>
      </c>
      <c r="B12" s="1" t="s">
        <v>29</v>
      </c>
      <c r="C12" s="1" t="s">
        <v>63</v>
      </c>
      <c r="D12" s="2"/>
      <c r="E12" s="1" t="s">
        <v>38</v>
      </c>
      <c r="F12" s="1" t="s">
        <v>76</v>
      </c>
      <c r="G12" s="1"/>
      <c r="H12" s="1" t="s">
        <v>41</v>
      </c>
      <c r="I12" s="3" t="s">
        <v>77</v>
      </c>
      <c r="J12" s="3"/>
      <c r="K12" s="4">
        <v>43041</v>
      </c>
      <c r="L12" s="1" t="s">
        <v>28</v>
      </c>
      <c r="M12" s="5">
        <v>9781474271158</v>
      </c>
      <c r="N12" s="5">
        <v>9781474271127</v>
      </c>
      <c r="O12" s="5">
        <v>9781350107489</v>
      </c>
      <c r="P12" s="5">
        <v>9781474271134</v>
      </c>
      <c r="Q12" s="5">
        <v>9781474271141</v>
      </c>
      <c r="R12" s="1" t="s">
        <v>78</v>
      </c>
      <c r="S12" s="1" t="s">
        <v>79</v>
      </c>
      <c r="T12" s="10" t="s">
        <v>80</v>
      </c>
    </row>
    <row r="13" spans="1:20" s="6" customFormat="1">
      <c r="A13" s="1" t="s">
        <v>0</v>
      </c>
      <c r="B13" s="1"/>
      <c r="C13" s="1" t="s">
        <v>434</v>
      </c>
      <c r="D13" s="2"/>
      <c r="E13" s="1" t="s">
        <v>34</v>
      </c>
      <c r="F13" s="1" t="s">
        <v>435</v>
      </c>
      <c r="G13" s="1" t="s">
        <v>436</v>
      </c>
      <c r="H13" s="1"/>
      <c r="I13" s="3"/>
      <c r="J13" s="3" t="s">
        <v>437</v>
      </c>
      <c r="K13" s="4">
        <v>43753</v>
      </c>
      <c r="L13" s="1" t="s">
        <v>35</v>
      </c>
      <c r="M13" s="5">
        <v>9781350219236</v>
      </c>
      <c r="N13" s="5">
        <v>9781786997814</v>
      </c>
      <c r="O13" s="5">
        <v>9781786997821</v>
      </c>
      <c r="P13" s="5">
        <v>9781786997852</v>
      </c>
      <c r="Q13" s="5">
        <v>9781786997838</v>
      </c>
      <c r="R13" s="1" t="s">
        <v>193</v>
      </c>
      <c r="S13" s="1" t="s">
        <v>438</v>
      </c>
      <c r="T13" s="10" t="s">
        <v>439</v>
      </c>
    </row>
    <row r="14" spans="1:20" s="6" customFormat="1">
      <c r="A14" s="1" t="s">
        <v>32</v>
      </c>
      <c r="B14" s="1"/>
      <c r="C14" s="1" t="s">
        <v>33</v>
      </c>
      <c r="D14" s="2"/>
      <c r="E14" s="1" t="s">
        <v>38</v>
      </c>
      <c r="F14" s="1" t="s">
        <v>81</v>
      </c>
      <c r="G14" s="1" t="s">
        <v>82</v>
      </c>
      <c r="H14" s="1" t="s">
        <v>41</v>
      </c>
      <c r="I14" s="3" t="s">
        <v>83</v>
      </c>
      <c r="J14" s="3"/>
      <c r="K14" s="4">
        <v>44147</v>
      </c>
      <c r="L14" s="1" t="s">
        <v>28</v>
      </c>
      <c r="M14" s="5">
        <v>9781350069282</v>
      </c>
      <c r="N14" s="5">
        <v>9781350069251</v>
      </c>
      <c r="O14" s="5">
        <v>9781350186132</v>
      </c>
      <c r="P14" s="5">
        <v>9781350069275</v>
      </c>
      <c r="Q14" s="5">
        <v>9781350069268</v>
      </c>
      <c r="R14" s="1" t="s">
        <v>84</v>
      </c>
      <c r="S14" s="1" t="s">
        <v>85</v>
      </c>
      <c r="T14" s="10" t="s">
        <v>86</v>
      </c>
    </row>
    <row r="15" spans="1:20" s="6" customFormat="1">
      <c r="A15" s="1" t="s">
        <v>0</v>
      </c>
      <c r="B15" s="1" t="s">
        <v>29</v>
      </c>
      <c r="C15" s="1" t="s">
        <v>87</v>
      </c>
      <c r="D15" s="2"/>
      <c r="E15" s="1" t="s">
        <v>38</v>
      </c>
      <c r="F15" s="1" t="s">
        <v>88</v>
      </c>
      <c r="G15" s="1" t="s">
        <v>89</v>
      </c>
      <c r="H15" s="1" t="s">
        <v>41</v>
      </c>
      <c r="I15" s="3" t="s">
        <v>90</v>
      </c>
      <c r="J15" s="3"/>
      <c r="K15" s="4">
        <v>43321</v>
      </c>
      <c r="L15" s="1" t="s">
        <v>28</v>
      </c>
      <c r="M15" s="5">
        <v>9781350010925</v>
      </c>
      <c r="N15" s="5">
        <v>9781350010895</v>
      </c>
      <c r="O15" s="5">
        <v>9781350150850</v>
      </c>
      <c r="P15" s="5">
        <v>9781350010901</v>
      </c>
      <c r="Q15" s="5">
        <v>9781350010918</v>
      </c>
      <c r="R15" s="1" t="s">
        <v>91</v>
      </c>
      <c r="S15" s="1" t="s">
        <v>92</v>
      </c>
      <c r="T15" s="10" t="s">
        <v>93</v>
      </c>
    </row>
    <row r="16" spans="1:20" s="6" customFormat="1">
      <c r="A16" s="1" t="s">
        <v>30</v>
      </c>
      <c r="B16" s="1" t="s">
        <v>29</v>
      </c>
      <c r="C16" s="1" t="s">
        <v>94</v>
      </c>
      <c r="D16" s="2"/>
      <c r="E16" s="1" t="s">
        <v>38</v>
      </c>
      <c r="F16" s="1" t="s">
        <v>95</v>
      </c>
      <c r="G16" s="1" t="s">
        <v>96</v>
      </c>
      <c r="H16" s="1" t="s">
        <v>41</v>
      </c>
      <c r="I16" s="3" t="s">
        <v>97</v>
      </c>
      <c r="J16" s="3"/>
      <c r="K16" s="4">
        <v>45428</v>
      </c>
      <c r="L16" s="1" t="s">
        <v>28</v>
      </c>
      <c r="M16" s="5">
        <v>9781350380622</v>
      </c>
      <c r="N16" s="5" t="s">
        <v>98</v>
      </c>
      <c r="O16" s="5" t="s">
        <v>99</v>
      </c>
      <c r="P16" s="5" t="s">
        <v>100</v>
      </c>
      <c r="Q16" s="5" t="s">
        <v>101</v>
      </c>
      <c r="R16" s="1" t="s">
        <v>102</v>
      </c>
      <c r="S16" s="1" t="s">
        <v>103</v>
      </c>
      <c r="T16" s="10" t="s">
        <v>104</v>
      </c>
    </row>
    <row r="17" spans="1:20" s="6" customFormat="1">
      <c r="A17" s="1" t="s">
        <v>0</v>
      </c>
      <c r="B17" s="1"/>
      <c r="C17" s="1" t="s">
        <v>189</v>
      </c>
      <c r="D17" s="2"/>
      <c r="E17" s="1" t="s">
        <v>34</v>
      </c>
      <c r="F17" s="1" t="s">
        <v>202</v>
      </c>
      <c r="G17" s="1" t="s">
        <v>197</v>
      </c>
      <c r="H17" s="1" t="s">
        <v>191</v>
      </c>
      <c r="I17" s="3" t="s">
        <v>203</v>
      </c>
      <c r="J17" s="3"/>
      <c r="K17" s="4">
        <v>42339</v>
      </c>
      <c r="L17" s="1" t="s">
        <v>31</v>
      </c>
      <c r="M17" s="5">
        <v>9780755620081</v>
      </c>
      <c r="N17" s="5">
        <v>9781784530013</v>
      </c>
      <c r="O17" s="5"/>
      <c r="P17" s="5">
        <v>9780857739032</v>
      </c>
      <c r="Q17" s="5">
        <v>9780857725394</v>
      </c>
      <c r="R17" s="1" t="s">
        <v>193</v>
      </c>
      <c r="S17" s="1" t="s">
        <v>204</v>
      </c>
      <c r="T17" s="10" t="s">
        <v>205</v>
      </c>
    </row>
    <row r="18" spans="1:20" s="6" customFormat="1">
      <c r="A18" s="1" t="s">
        <v>32</v>
      </c>
      <c r="B18" s="1"/>
      <c r="C18" s="1" t="s">
        <v>33</v>
      </c>
      <c r="D18" s="2"/>
      <c r="E18" s="1" t="s">
        <v>36</v>
      </c>
      <c r="F18" s="1" t="s">
        <v>106</v>
      </c>
      <c r="G18" s="1"/>
      <c r="H18" s="1" t="s">
        <v>41</v>
      </c>
      <c r="I18" s="3" t="s">
        <v>107</v>
      </c>
      <c r="J18" s="3"/>
      <c r="K18" s="4">
        <v>44175</v>
      </c>
      <c r="L18" s="1" t="s">
        <v>28</v>
      </c>
      <c r="M18" s="5">
        <v>9781350051867</v>
      </c>
      <c r="N18" s="5">
        <v>9781350051836</v>
      </c>
      <c r="O18" s="5">
        <v>9781350195370</v>
      </c>
      <c r="P18" s="5">
        <v>9781350051850</v>
      </c>
      <c r="Q18" s="5">
        <v>9781350051843</v>
      </c>
      <c r="R18" s="1" t="s">
        <v>108</v>
      </c>
      <c r="S18" s="1" t="s">
        <v>109</v>
      </c>
      <c r="T18" s="10" t="s">
        <v>110</v>
      </c>
    </row>
    <row r="19" spans="1:20" s="6" customFormat="1">
      <c r="A19" s="1" t="s">
        <v>0</v>
      </c>
      <c r="B19" s="1"/>
      <c r="C19" s="1" t="s">
        <v>111</v>
      </c>
      <c r="D19" s="2"/>
      <c r="E19" s="1" t="s">
        <v>38</v>
      </c>
      <c r="F19" s="1" t="s">
        <v>428</v>
      </c>
      <c r="G19" s="1" t="s">
        <v>429</v>
      </c>
      <c r="H19" s="1"/>
      <c r="I19" s="3"/>
      <c r="J19" s="3" t="s">
        <v>430</v>
      </c>
      <c r="K19" s="4">
        <v>44434</v>
      </c>
      <c r="L19" s="1" t="s">
        <v>28</v>
      </c>
      <c r="M19" s="5">
        <v>9781501370618</v>
      </c>
      <c r="N19" s="5">
        <v>9781501370588</v>
      </c>
      <c r="O19" s="5">
        <v>9781501370625</v>
      </c>
      <c r="P19" s="5">
        <v>9781501370595</v>
      </c>
      <c r="Q19" s="5">
        <v>9781501370601</v>
      </c>
      <c r="R19" s="1" t="s">
        <v>431</v>
      </c>
      <c r="S19" s="1" t="s">
        <v>432</v>
      </c>
      <c r="T19" s="1" t="s">
        <v>433</v>
      </c>
    </row>
    <row r="20" spans="1:20" s="6" customFormat="1">
      <c r="A20" s="1" t="s">
        <v>0</v>
      </c>
      <c r="B20" s="1"/>
      <c r="C20" s="1" t="s">
        <v>410</v>
      </c>
      <c r="D20" s="2"/>
      <c r="E20" s="1" t="s">
        <v>38</v>
      </c>
      <c r="F20" s="1" t="s">
        <v>411</v>
      </c>
      <c r="G20" s="1"/>
      <c r="H20" s="1" t="s">
        <v>332</v>
      </c>
      <c r="I20" s="3" t="s">
        <v>412</v>
      </c>
      <c r="J20" s="3"/>
      <c r="K20" s="4">
        <v>42803</v>
      </c>
      <c r="L20" s="1" t="s">
        <v>28</v>
      </c>
      <c r="M20" s="5">
        <v>9781501317941</v>
      </c>
      <c r="N20" s="5"/>
      <c r="O20" s="5">
        <v>9781501317910</v>
      </c>
      <c r="P20" s="5"/>
      <c r="Q20" s="5"/>
      <c r="R20" s="1" t="s">
        <v>413</v>
      </c>
      <c r="S20" s="1" t="s">
        <v>414</v>
      </c>
      <c r="T20" s="1" t="s">
        <v>415</v>
      </c>
    </row>
    <row r="21" spans="1:20" s="6" customFormat="1">
      <c r="A21" s="1" t="s">
        <v>32</v>
      </c>
      <c r="B21" s="1"/>
      <c r="C21" s="1" t="s">
        <v>33</v>
      </c>
      <c r="D21" s="2"/>
      <c r="E21" s="1" t="s">
        <v>2</v>
      </c>
      <c r="F21" s="1" t="s">
        <v>400</v>
      </c>
      <c r="G21" s="1" t="s">
        <v>3</v>
      </c>
      <c r="H21" s="1" t="s">
        <v>4</v>
      </c>
      <c r="I21" s="3" t="s">
        <v>401</v>
      </c>
      <c r="J21" s="3"/>
      <c r="K21" s="4">
        <v>43118</v>
      </c>
      <c r="L21" s="1" t="s">
        <v>5</v>
      </c>
      <c r="M21" s="5">
        <v>9798400645891</v>
      </c>
      <c r="N21" s="5">
        <v>9781440848995</v>
      </c>
      <c r="O21" s="5"/>
      <c r="P21" s="5">
        <v>9798216079514</v>
      </c>
      <c r="Q21" s="5">
        <v>9781440849008</v>
      </c>
      <c r="R21" s="1" t="s">
        <v>402</v>
      </c>
      <c r="S21" s="1" t="s">
        <v>403</v>
      </c>
      <c r="T21" s="1" t="s">
        <v>404</v>
      </c>
    </row>
    <row r="22" spans="1:20" s="6" customFormat="1">
      <c r="A22" s="1" t="s">
        <v>32</v>
      </c>
      <c r="B22" s="1"/>
      <c r="C22" s="1" t="s">
        <v>33</v>
      </c>
      <c r="D22" s="2"/>
      <c r="E22" s="1" t="s">
        <v>2</v>
      </c>
      <c r="F22" s="1" t="s">
        <v>400</v>
      </c>
      <c r="G22" s="1" t="s">
        <v>405</v>
      </c>
      <c r="H22" s="1" t="s">
        <v>406</v>
      </c>
      <c r="I22" s="3" t="s">
        <v>407</v>
      </c>
      <c r="J22" s="3"/>
      <c r="K22" s="4">
        <v>42450</v>
      </c>
      <c r="L22" s="1" t="s">
        <v>26</v>
      </c>
      <c r="M22" s="5">
        <v>9798400645877</v>
      </c>
      <c r="N22" s="5">
        <v>9781440836565</v>
      </c>
      <c r="O22" s="5"/>
      <c r="P22" s="5">
        <v>9798216079491</v>
      </c>
      <c r="Q22" s="5">
        <v>9781440836572</v>
      </c>
      <c r="R22" s="1" t="s">
        <v>402</v>
      </c>
      <c r="S22" s="1" t="s">
        <v>408</v>
      </c>
      <c r="T22" s="1" t="s">
        <v>409</v>
      </c>
    </row>
    <row r="23" spans="1:20" s="6" customFormat="1">
      <c r="A23" s="1" t="s">
        <v>0</v>
      </c>
      <c r="B23" s="1"/>
      <c r="C23" s="1" t="s">
        <v>112</v>
      </c>
      <c r="D23" s="2"/>
      <c r="E23" s="1" t="s">
        <v>38</v>
      </c>
      <c r="F23" s="1" t="s">
        <v>416</v>
      </c>
      <c r="G23" s="1"/>
      <c r="H23" s="1" t="s">
        <v>332</v>
      </c>
      <c r="I23" s="3" t="s">
        <v>417</v>
      </c>
      <c r="J23" s="3"/>
      <c r="K23" s="4">
        <v>43923</v>
      </c>
      <c r="L23" s="1" t="s">
        <v>28</v>
      </c>
      <c r="M23" s="5">
        <v>9781501361937</v>
      </c>
      <c r="N23" s="5"/>
      <c r="O23" s="5">
        <v>9781501361906</v>
      </c>
      <c r="P23" s="5">
        <v>9781501361913</v>
      </c>
      <c r="Q23" s="5">
        <v>9781501361920</v>
      </c>
      <c r="R23" s="1" t="s">
        <v>418</v>
      </c>
      <c r="S23" s="1" t="s">
        <v>419</v>
      </c>
      <c r="T23" s="1" t="s">
        <v>420</v>
      </c>
    </row>
    <row r="24" spans="1:20" s="6" customFormat="1">
      <c r="A24" s="1" t="s">
        <v>0</v>
      </c>
      <c r="B24" s="1"/>
      <c r="C24" s="1" t="s">
        <v>381</v>
      </c>
      <c r="D24" s="2"/>
      <c r="E24" s="1" t="s">
        <v>382</v>
      </c>
      <c r="F24" s="1" t="s">
        <v>383</v>
      </c>
      <c r="G24" s="1" t="s">
        <v>384</v>
      </c>
      <c r="H24" s="1"/>
      <c r="I24" s="3"/>
      <c r="J24" s="3" t="s">
        <v>385</v>
      </c>
      <c r="K24" s="4">
        <v>41726</v>
      </c>
      <c r="L24" s="1" t="s">
        <v>26</v>
      </c>
      <c r="M24" s="5">
        <v>9798400646812</v>
      </c>
      <c r="N24" s="5" t="s">
        <v>386</v>
      </c>
      <c r="O24" s="5"/>
      <c r="P24" s="5" t="s">
        <v>387</v>
      </c>
      <c r="Q24" s="5" t="s">
        <v>388</v>
      </c>
      <c r="R24" s="1" t="s">
        <v>389</v>
      </c>
      <c r="S24" s="1" t="s">
        <v>390</v>
      </c>
      <c r="T24" s="1" t="s">
        <v>391</v>
      </c>
    </row>
    <row r="25" spans="1:20" s="6" customFormat="1">
      <c r="A25" s="1" t="s">
        <v>0</v>
      </c>
      <c r="B25" s="1"/>
      <c r="C25" s="1" t="s">
        <v>392</v>
      </c>
      <c r="D25" s="2"/>
      <c r="E25" s="1" t="s">
        <v>38</v>
      </c>
      <c r="F25" s="1" t="s">
        <v>393</v>
      </c>
      <c r="G25" s="1" t="s">
        <v>394</v>
      </c>
      <c r="H25" s="1" t="s">
        <v>395</v>
      </c>
      <c r="I25" s="3" t="s">
        <v>396</v>
      </c>
      <c r="J25" s="3"/>
      <c r="K25" s="4">
        <v>42691</v>
      </c>
      <c r="L25" s="1" t="s">
        <v>28</v>
      </c>
      <c r="M25" s="5">
        <v>9781350007543</v>
      </c>
      <c r="N25" s="5">
        <v>9781472592521</v>
      </c>
      <c r="O25" s="5">
        <v>9781472592538</v>
      </c>
      <c r="P25" s="5">
        <v>9781472592545</v>
      </c>
      <c r="Q25" s="5">
        <v>9781472592552</v>
      </c>
      <c r="R25" s="1" t="s">
        <v>397</v>
      </c>
      <c r="S25" s="1" t="s">
        <v>398</v>
      </c>
      <c r="T25" s="1" t="s">
        <v>399</v>
      </c>
    </row>
    <row r="26" spans="1:20" s="6" customFormat="1">
      <c r="A26" s="1" t="s">
        <v>0</v>
      </c>
      <c r="B26" s="1"/>
      <c r="C26" s="1" t="s">
        <v>112</v>
      </c>
      <c r="D26" s="2"/>
      <c r="E26" s="1" t="s">
        <v>38</v>
      </c>
      <c r="F26" s="1" t="s">
        <v>113</v>
      </c>
      <c r="G26" s="1" t="s">
        <v>114</v>
      </c>
      <c r="H26" s="1" t="s">
        <v>41</v>
      </c>
      <c r="I26" s="3" t="s">
        <v>115</v>
      </c>
      <c r="J26" s="3"/>
      <c r="K26" s="4">
        <v>44175</v>
      </c>
      <c r="L26" s="1" t="s">
        <v>28</v>
      </c>
      <c r="M26" s="5">
        <v>9781350098381</v>
      </c>
      <c r="N26" s="5">
        <v>9781350098350</v>
      </c>
      <c r="O26" s="5">
        <v>9781350200647</v>
      </c>
      <c r="P26" s="5">
        <v>9781350098374</v>
      </c>
      <c r="Q26" s="5">
        <v>9781350098367</v>
      </c>
      <c r="R26" s="1" t="s">
        <v>116</v>
      </c>
      <c r="S26" s="1" t="s">
        <v>117</v>
      </c>
      <c r="T26" s="10" t="s">
        <v>118</v>
      </c>
    </row>
    <row r="27" spans="1:20" s="6" customFormat="1">
      <c r="A27" s="1" t="s">
        <v>0</v>
      </c>
      <c r="B27" s="1"/>
      <c r="C27" s="1" t="s">
        <v>265</v>
      </c>
      <c r="D27" s="2"/>
      <c r="E27" s="1" t="s">
        <v>266</v>
      </c>
      <c r="F27" s="1" t="s">
        <v>214</v>
      </c>
      <c r="G27" s="1"/>
      <c r="H27" s="1" t="s">
        <v>367</v>
      </c>
      <c r="I27" s="3" t="s">
        <v>368</v>
      </c>
      <c r="J27" s="3"/>
      <c r="K27" s="4">
        <v>43556</v>
      </c>
      <c r="L27" s="1" t="s">
        <v>5</v>
      </c>
      <c r="M27" s="5">
        <v>9798400648786</v>
      </c>
      <c r="N27" s="5" t="s">
        <v>369</v>
      </c>
      <c r="O27" s="5"/>
      <c r="P27" s="5" t="s">
        <v>370</v>
      </c>
      <c r="Q27" s="5" t="s">
        <v>371</v>
      </c>
      <c r="R27" s="1" t="s">
        <v>316</v>
      </c>
      <c r="S27" s="1" t="s">
        <v>372</v>
      </c>
      <c r="T27" s="1" t="s">
        <v>373</v>
      </c>
    </row>
    <row r="28" spans="1:20" s="6" customFormat="1">
      <c r="A28" s="1" t="s">
        <v>0</v>
      </c>
      <c r="B28" s="1"/>
      <c r="C28" s="1" t="s">
        <v>1</v>
      </c>
      <c r="D28" s="2"/>
      <c r="E28" s="1" t="s">
        <v>34</v>
      </c>
      <c r="F28" s="1" t="s">
        <v>421</v>
      </c>
      <c r="G28" s="1" t="s">
        <v>3</v>
      </c>
      <c r="H28" s="1" t="s">
        <v>4</v>
      </c>
      <c r="I28" s="3" t="s">
        <v>241</v>
      </c>
      <c r="J28" s="3"/>
      <c r="K28" s="4">
        <v>42020</v>
      </c>
      <c r="L28" s="1" t="s">
        <v>5</v>
      </c>
      <c r="M28" s="5">
        <v>9798400653421</v>
      </c>
      <c r="N28" s="5" t="s">
        <v>422</v>
      </c>
      <c r="O28" s="5"/>
      <c r="P28" s="5" t="s">
        <v>423</v>
      </c>
      <c r="Q28" s="5" t="s">
        <v>424</v>
      </c>
      <c r="R28" s="1" t="s">
        <v>425</v>
      </c>
      <c r="S28" s="1" t="s">
        <v>426</v>
      </c>
      <c r="T28" s="1" t="s">
        <v>427</v>
      </c>
    </row>
    <row r="29" spans="1:20" s="6" customFormat="1">
      <c r="A29" s="1" t="s">
        <v>0</v>
      </c>
      <c r="B29" s="1" t="s">
        <v>29</v>
      </c>
      <c r="C29" s="1" t="s">
        <v>87</v>
      </c>
      <c r="D29" s="2"/>
      <c r="E29" s="1" t="s">
        <v>38</v>
      </c>
      <c r="F29" s="1" t="s">
        <v>119</v>
      </c>
      <c r="G29" s="1" t="s">
        <v>120</v>
      </c>
      <c r="H29" s="1" t="s">
        <v>41</v>
      </c>
      <c r="I29" s="3" t="s">
        <v>121</v>
      </c>
      <c r="J29" s="3"/>
      <c r="K29" s="4">
        <v>43293</v>
      </c>
      <c r="L29" s="1" t="s">
        <v>28</v>
      </c>
      <c r="M29" s="5">
        <v>9781350054011</v>
      </c>
      <c r="N29" s="5">
        <v>9781350053984</v>
      </c>
      <c r="O29" s="5">
        <v>9781350146907</v>
      </c>
      <c r="P29" s="5">
        <v>9781350054004</v>
      </c>
      <c r="Q29" s="5">
        <v>9781350053991</v>
      </c>
      <c r="R29" s="1" t="s">
        <v>73</v>
      </c>
      <c r="S29" s="1" t="s">
        <v>122</v>
      </c>
      <c r="T29" s="10" t="s">
        <v>123</v>
      </c>
    </row>
    <row r="30" spans="1:20" s="6" customFormat="1">
      <c r="A30" s="1" t="s">
        <v>0</v>
      </c>
      <c r="B30" s="1"/>
      <c r="C30" s="1" t="s">
        <v>112</v>
      </c>
      <c r="D30" s="2"/>
      <c r="E30" s="1" t="s">
        <v>38</v>
      </c>
      <c r="F30" s="1" t="s">
        <v>248</v>
      </c>
      <c r="G30" s="1" t="s">
        <v>249</v>
      </c>
      <c r="H30" s="1" t="s">
        <v>250</v>
      </c>
      <c r="I30" s="3" t="s">
        <v>251</v>
      </c>
      <c r="J30" s="3"/>
      <c r="K30" s="4">
        <v>43881</v>
      </c>
      <c r="L30" s="1" t="s">
        <v>28</v>
      </c>
      <c r="M30" s="5">
        <v>9781350011007</v>
      </c>
      <c r="N30" s="5">
        <v>9781350010970</v>
      </c>
      <c r="O30" s="5"/>
      <c r="P30" s="5">
        <v>9781350010987</v>
      </c>
      <c r="Q30" s="5">
        <v>9781350010994</v>
      </c>
      <c r="R30" s="1" t="s">
        <v>252</v>
      </c>
      <c r="S30" s="1" t="s">
        <v>253</v>
      </c>
      <c r="T30" s="10" t="s">
        <v>254</v>
      </c>
    </row>
    <row r="31" spans="1:20" s="6" customFormat="1">
      <c r="A31" s="1" t="s">
        <v>0</v>
      </c>
      <c r="B31" s="1"/>
      <c r="C31" s="1" t="s">
        <v>111</v>
      </c>
      <c r="D31" s="2"/>
      <c r="E31" s="1" t="s">
        <v>38</v>
      </c>
      <c r="F31" s="1" t="s">
        <v>124</v>
      </c>
      <c r="G31" s="1" t="s">
        <v>125</v>
      </c>
      <c r="H31" s="1" t="s">
        <v>41</v>
      </c>
      <c r="I31" s="3" t="s">
        <v>126</v>
      </c>
      <c r="J31" s="3"/>
      <c r="K31" s="4">
        <v>44336</v>
      </c>
      <c r="L31" s="1" t="s">
        <v>28</v>
      </c>
      <c r="M31" s="5">
        <v>9781350134324</v>
      </c>
      <c r="N31" s="5">
        <v>9781350134294</v>
      </c>
      <c r="O31" s="5">
        <v>9781350235519</v>
      </c>
      <c r="P31" s="5">
        <v>9781350134317</v>
      </c>
      <c r="Q31" s="5">
        <v>9781350134300</v>
      </c>
      <c r="R31" s="1" t="s">
        <v>127</v>
      </c>
      <c r="S31" s="1" t="s">
        <v>128</v>
      </c>
      <c r="T31" s="10" t="s">
        <v>129</v>
      </c>
    </row>
    <row r="32" spans="1:20" s="6" customFormat="1">
      <c r="A32" s="1" t="s">
        <v>0</v>
      </c>
      <c r="B32" s="1" t="s">
        <v>29</v>
      </c>
      <c r="C32" s="1" t="s">
        <v>50</v>
      </c>
      <c r="D32" s="2"/>
      <c r="E32" s="1" t="s">
        <v>38</v>
      </c>
      <c r="F32" s="1" t="s">
        <v>130</v>
      </c>
      <c r="G32" s="1" t="s">
        <v>131</v>
      </c>
      <c r="H32" s="1" t="s">
        <v>41</v>
      </c>
      <c r="I32" s="3" t="s">
        <v>132</v>
      </c>
      <c r="J32" s="3"/>
      <c r="K32" s="4">
        <v>42481</v>
      </c>
      <c r="L32" s="1" t="s">
        <v>28</v>
      </c>
      <c r="M32" s="5">
        <v>9781474274685</v>
      </c>
      <c r="N32" s="5">
        <v>9781474274654</v>
      </c>
      <c r="O32" s="5">
        <v>9781350051966</v>
      </c>
      <c r="P32" s="5">
        <v>9781474274661</v>
      </c>
      <c r="Q32" s="5">
        <v>9781474274678</v>
      </c>
      <c r="R32" s="1" t="s">
        <v>133</v>
      </c>
      <c r="S32" s="1" t="s">
        <v>134</v>
      </c>
      <c r="T32" s="10" t="s">
        <v>135</v>
      </c>
    </row>
    <row r="33" spans="1:20" s="6" customFormat="1">
      <c r="A33" s="1" t="s">
        <v>0</v>
      </c>
      <c r="B33" s="1"/>
      <c r="C33" s="1" t="s">
        <v>177</v>
      </c>
      <c r="D33" s="2"/>
      <c r="E33" s="1" t="s">
        <v>178</v>
      </c>
      <c r="F33" s="1" t="s">
        <v>255</v>
      </c>
      <c r="G33" s="1" t="s">
        <v>256</v>
      </c>
      <c r="H33" s="1" t="s">
        <v>257</v>
      </c>
      <c r="I33" s="3" t="s">
        <v>258</v>
      </c>
      <c r="J33" s="3"/>
      <c r="K33" s="4">
        <v>43192</v>
      </c>
      <c r="L33" s="1" t="s">
        <v>26</v>
      </c>
      <c r="M33" s="5">
        <v>9798400680298</v>
      </c>
      <c r="N33" s="5" t="s">
        <v>259</v>
      </c>
      <c r="O33" s="5"/>
      <c r="P33" s="5" t="s">
        <v>260</v>
      </c>
      <c r="Q33" s="5" t="s">
        <v>261</v>
      </c>
      <c r="R33" s="1" t="s">
        <v>262</v>
      </c>
      <c r="S33" s="1" t="s">
        <v>263</v>
      </c>
      <c r="T33" s="10" t="s">
        <v>264</v>
      </c>
    </row>
    <row r="34" spans="1:20" s="6" customFormat="1">
      <c r="A34" s="1" t="s">
        <v>0</v>
      </c>
      <c r="B34" s="1"/>
      <c r="C34" s="1" t="s">
        <v>230</v>
      </c>
      <c r="D34" s="2"/>
      <c r="E34" s="1" t="s">
        <v>34</v>
      </c>
      <c r="F34" s="1" t="s">
        <v>231</v>
      </c>
      <c r="G34" s="1" t="s">
        <v>232</v>
      </c>
      <c r="H34" s="1"/>
      <c r="I34" s="3" t="s">
        <v>233</v>
      </c>
      <c r="J34" s="3"/>
      <c r="K34" s="4">
        <v>42345</v>
      </c>
      <c r="L34" s="1" t="s">
        <v>27</v>
      </c>
      <c r="M34" s="5">
        <v>9798400682414</v>
      </c>
      <c r="N34" s="5" t="s">
        <v>234</v>
      </c>
      <c r="O34" s="5"/>
      <c r="P34" s="5" t="s">
        <v>235</v>
      </c>
      <c r="Q34" s="5" t="s">
        <v>236</v>
      </c>
      <c r="R34" s="1" t="s">
        <v>237</v>
      </c>
      <c r="S34" s="1" t="s">
        <v>238</v>
      </c>
      <c r="T34" s="10" t="s">
        <v>239</v>
      </c>
    </row>
    <row r="35" spans="1:20">
      <c r="A35" s="1" t="s">
        <v>0</v>
      </c>
      <c r="B35" s="1"/>
      <c r="C35" s="1" t="s">
        <v>284</v>
      </c>
      <c r="D35" s="2"/>
      <c r="E35" s="1" t="s">
        <v>34</v>
      </c>
      <c r="F35" s="1" t="s">
        <v>440</v>
      </c>
      <c r="G35" s="1" t="s">
        <v>441</v>
      </c>
      <c r="H35" s="1"/>
      <c r="I35" s="3" t="s">
        <v>442</v>
      </c>
      <c r="J35" s="3"/>
      <c r="K35" s="4">
        <v>44210</v>
      </c>
      <c r="L35" s="1" t="s">
        <v>31</v>
      </c>
      <c r="M35" s="5">
        <v>9781788317788</v>
      </c>
      <c r="N35" s="5">
        <v>9781788311656</v>
      </c>
      <c r="O35" s="5">
        <v>9780755636921</v>
      </c>
      <c r="P35" s="5">
        <v>9781788317764</v>
      </c>
      <c r="Q35" s="5">
        <v>9781788317771</v>
      </c>
      <c r="R35" s="1" t="s">
        <v>443</v>
      </c>
      <c r="S35" s="1" t="s">
        <v>444</v>
      </c>
      <c r="T35" s="10" t="s">
        <v>445</v>
      </c>
    </row>
    <row r="36" spans="1:20">
      <c r="A36" s="1" t="s">
        <v>0</v>
      </c>
      <c r="B36" s="1" t="s">
        <v>29</v>
      </c>
      <c r="C36" s="1" t="s">
        <v>50</v>
      </c>
      <c r="D36" s="2"/>
      <c r="E36" s="1" t="s">
        <v>38</v>
      </c>
      <c r="F36" s="1" t="s">
        <v>136</v>
      </c>
      <c r="G36" s="1"/>
      <c r="H36" s="1" t="s">
        <v>41</v>
      </c>
      <c r="I36" s="3" t="s">
        <v>137</v>
      </c>
      <c r="J36" s="3"/>
      <c r="K36" s="4">
        <v>42663</v>
      </c>
      <c r="L36" s="1" t="s">
        <v>28</v>
      </c>
      <c r="M36" s="5">
        <v>9781474219730</v>
      </c>
      <c r="N36" s="5">
        <v>9781472567635</v>
      </c>
      <c r="O36" s="5">
        <v>9781350066892</v>
      </c>
      <c r="P36" s="5">
        <v>9781472567642</v>
      </c>
      <c r="Q36" s="5">
        <v>9781472567659</v>
      </c>
      <c r="R36" s="1" t="s">
        <v>138</v>
      </c>
      <c r="S36" s="1" t="s">
        <v>139</v>
      </c>
      <c r="T36" s="10" t="s">
        <v>140</v>
      </c>
    </row>
    <row r="37" spans="1:20">
      <c r="A37" s="1" t="s">
        <v>30</v>
      </c>
      <c r="B37" s="1"/>
      <c r="C37" s="1" t="s">
        <v>105</v>
      </c>
      <c r="D37" s="2"/>
      <c r="E37" s="1" t="s">
        <v>38</v>
      </c>
      <c r="F37" s="1" t="s">
        <v>141</v>
      </c>
      <c r="G37" s="1" t="s">
        <v>142</v>
      </c>
      <c r="H37" s="1" t="s">
        <v>41</v>
      </c>
      <c r="I37" s="3" t="s">
        <v>143</v>
      </c>
      <c r="J37" s="3"/>
      <c r="K37" s="4">
        <v>44700</v>
      </c>
      <c r="L37" s="1" t="s">
        <v>28</v>
      </c>
      <c r="M37" s="5">
        <v>9781350271340</v>
      </c>
      <c r="N37" s="5">
        <v>9781350271319</v>
      </c>
      <c r="O37" s="5">
        <v>9781350271357</v>
      </c>
      <c r="P37" s="5">
        <v>9781350271333</v>
      </c>
      <c r="Q37" s="5">
        <v>9781350271326</v>
      </c>
      <c r="R37" s="1" t="s">
        <v>144</v>
      </c>
      <c r="S37" s="1" t="s">
        <v>145</v>
      </c>
      <c r="T37" s="10" t="s">
        <v>146</v>
      </c>
    </row>
    <row r="38" spans="1:20">
      <c r="A38" s="1" t="s">
        <v>0</v>
      </c>
      <c r="B38" s="1"/>
      <c r="C38" s="1" t="s">
        <v>112</v>
      </c>
      <c r="D38" s="2"/>
      <c r="E38" s="1" t="s">
        <v>38</v>
      </c>
      <c r="F38" s="1" t="s">
        <v>331</v>
      </c>
      <c r="G38" s="1"/>
      <c r="H38" s="1" t="s">
        <v>332</v>
      </c>
      <c r="I38" s="3" t="s">
        <v>333</v>
      </c>
      <c r="J38" s="3"/>
      <c r="K38" s="4">
        <v>43909</v>
      </c>
      <c r="L38" s="1" t="s">
        <v>28</v>
      </c>
      <c r="M38" s="5">
        <v>9781501348662</v>
      </c>
      <c r="N38" s="5"/>
      <c r="O38" s="5">
        <v>9781501348631</v>
      </c>
      <c r="P38" s="5">
        <v>9781501348648</v>
      </c>
      <c r="Q38" s="5">
        <v>9781501348655</v>
      </c>
      <c r="R38" s="1" t="s">
        <v>334</v>
      </c>
      <c r="S38" s="1" t="s">
        <v>335</v>
      </c>
      <c r="T38" s="1" t="s">
        <v>336</v>
      </c>
    </row>
    <row r="39" spans="1:20">
      <c r="A39" s="1" t="s">
        <v>0</v>
      </c>
      <c r="B39" s="1"/>
      <c r="C39" s="1" t="s">
        <v>1</v>
      </c>
      <c r="D39" s="2"/>
      <c r="E39" s="1" t="s">
        <v>337</v>
      </c>
      <c r="F39" s="1" t="s">
        <v>338</v>
      </c>
      <c r="G39" s="1" t="s">
        <v>3</v>
      </c>
      <c r="H39" s="1" t="s">
        <v>4</v>
      </c>
      <c r="I39" s="3" t="s">
        <v>339</v>
      </c>
      <c r="J39" s="3"/>
      <c r="K39" s="4">
        <v>44272</v>
      </c>
      <c r="L39" s="1" t="s">
        <v>5</v>
      </c>
      <c r="M39" s="5">
        <v>9798400693830</v>
      </c>
      <c r="N39" s="5" t="s">
        <v>340</v>
      </c>
      <c r="O39" s="5"/>
      <c r="P39" s="5" t="s">
        <v>341</v>
      </c>
      <c r="Q39" s="5" t="s">
        <v>342</v>
      </c>
      <c r="R39" s="1" t="s">
        <v>343</v>
      </c>
      <c r="S39" s="1" t="s">
        <v>344</v>
      </c>
      <c r="T39" s="1" t="s">
        <v>345</v>
      </c>
    </row>
    <row r="40" spans="1:20">
      <c r="A40" s="1" t="s">
        <v>0</v>
      </c>
      <c r="B40" s="1"/>
      <c r="C40" s="1" t="s">
        <v>1</v>
      </c>
      <c r="D40" s="2"/>
      <c r="E40" s="1" t="s">
        <v>34</v>
      </c>
      <c r="F40" s="1" t="s">
        <v>240</v>
      </c>
      <c r="G40" s="1" t="s">
        <v>3</v>
      </c>
      <c r="H40" s="1" t="s">
        <v>4</v>
      </c>
      <c r="I40" s="3" t="s">
        <v>241</v>
      </c>
      <c r="J40" s="3"/>
      <c r="K40" s="4">
        <v>44396</v>
      </c>
      <c r="L40" s="1" t="s">
        <v>5</v>
      </c>
      <c r="M40" s="5">
        <v>9798400697265</v>
      </c>
      <c r="N40" s="5" t="s">
        <v>242</v>
      </c>
      <c r="O40" s="5"/>
      <c r="P40" s="5" t="s">
        <v>243</v>
      </c>
      <c r="Q40" s="5" t="s">
        <v>244</v>
      </c>
      <c r="R40" s="1" t="s">
        <v>245</v>
      </c>
      <c r="S40" s="1" t="s">
        <v>246</v>
      </c>
      <c r="T40" s="10" t="s">
        <v>247</v>
      </c>
    </row>
    <row r="41" spans="1:20">
      <c r="A41" s="1" t="s">
        <v>0</v>
      </c>
      <c r="B41" s="1"/>
      <c r="C41" s="1" t="s">
        <v>69</v>
      </c>
      <c r="D41" s="2"/>
      <c r="E41" s="1" t="s">
        <v>38</v>
      </c>
      <c r="F41" s="1" t="s">
        <v>446</v>
      </c>
      <c r="G41" s="1" t="s">
        <v>447</v>
      </c>
      <c r="H41" s="1"/>
      <c r="I41" s="3" t="s">
        <v>448</v>
      </c>
      <c r="J41" s="3"/>
      <c r="K41" s="4">
        <v>43811</v>
      </c>
      <c r="L41" s="1" t="s">
        <v>28</v>
      </c>
      <c r="M41" s="5">
        <v>9781501351860</v>
      </c>
      <c r="N41" s="5">
        <v>9781501351839</v>
      </c>
      <c r="O41" s="5">
        <v>9781501351822</v>
      </c>
      <c r="P41" s="5">
        <v>9781501351853</v>
      </c>
      <c r="Q41" s="5">
        <v>9781501351846</v>
      </c>
      <c r="R41" s="1" t="s">
        <v>133</v>
      </c>
      <c r="S41" s="1" t="s">
        <v>449</v>
      </c>
      <c r="T41" s="10" t="s">
        <v>450</v>
      </c>
    </row>
    <row r="42" spans="1:20" s="6" customFormat="1">
      <c r="A42" s="1" t="s">
        <v>0</v>
      </c>
      <c r="B42" s="1"/>
      <c r="C42" s="1" t="s">
        <v>206</v>
      </c>
      <c r="D42" s="2"/>
      <c r="E42" s="1" t="s">
        <v>2</v>
      </c>
      <c r="F42" s="1" t="s">
        <v>207</v>
      </c>
      <c r="G42" s="1" t="s">
        <v>208</v>
      </c>
      <c r="H42" s="1" t="s">
        <v>191</v>
      </c>
      <c r="I42" s="3" t="s">
        <v>209</v>
      </c>
      <c r="J42" s="3"/>
      <c r="K42" s="4">
        <v>40456</v>
      </c>
      <c r="L42" s="1" t="s">
        <v>31</v>
      </c>
      <c r="M42" s="5">
        <v>9780755697045</v>
      </c>
      <c r="N42" s="5">
        <v>9781845117979</v>
      </c>
      <c r="O42" s="5">
        <v>9781350166004</v>
      </c>
      <c r="P42" s="5"/>
      <c r="Q42" s="5">
        <v>9780857719201</v>
      </c>
      <c r="R42" s="1" t="s">
        <v>210</v>
      </c>
      <c r="S42" s="1" t="s">
        <v>211</v>
      </c>
      <c r="T42" s="10" t="s">
        <v>212</v>
      </c>
    </row>
    <row r="43" spans="1:20" s="6" customFormat="1">
      <c r="A43" s="1" t="s">
        <v>0</v>
      </c>
      <c r="B43" s="1"/>
      <c r="C43" s="1" t="s">
        <v>358</v>
      </c>
      <c r="D43" s="2"/>
      <c r="E43" s="1" t="s">
        <v>359</v>
      </c>
      <c r="F43" s="1" t="s">
        <v>360</v>
      </c>
      <c r="G43" s="1" t="s">
        <v>361</v>
      </c>
      <c r="H43" s="1" t="s">
        <v>362</v>
      </c>
      <c r="I43" s="3" t="s">
        <v>363</v>
      </c>
      <c r="J43" s="3"/>
      <c r="K43" s="4">
        <v>42985</v>
      </c>
      <c r="L43" s="1" t="s">
        <v>28</v>
      </c>
      <c r="M43" s="5">
        <v>9781474289962</v>
      </c>
      <c r="N43" s="5">
        <v>9781474289931</v>
      </c>
      <c r="O43" s="5">
        <v>9781350105911</v>
      </c>
      <c r="P43" s="5">
        <v>9781474289948</v>
      </c>
      <c r="Q43" s="5">
        <v>9781474289955</v>
      </c>
      <c r="R43" s="1" t="s">
        <v>364</v>
      </c>
      <c r="S43" s="1" t="s">
        <v>365</v>
      </c>
      <c r="T43" s="10" t="s">
        <v>366</v>
      </c>
    </row>
    <row r="44" spans="1:20">
      <c r="A44" s="1" t="s">
        <v>0</v>
      </c>
      <c r="B44" s="1"/>
      <c r="C44" s="1" t="s">
        <v>112</v>
      </c>
      <c r="D44" s="2"/>
      <c r="E44" s="1" t="s">
        <v>38</v>
      </c>
      <c r="F44" s="1" t="s">
        <v>147</v>
      </c>
      <c r="G44" s="1" t="s">
        <v>148</v>
      </c>
      <c r="H44" s="1" t="s">
        <v>41</v>
      </c>
      <c r="I44" s="3" t="s">
        <v>149</v>
      </c>
      <c r="J44" s="3"/>
      <c r="K44" s="4">
        <v>43965</v>
      </c>
      <c r="L44" s="1" t="s">
        <v>28</v>
      </c>
      <c r="M44" s="5">
        <v>9781350068445</v>
      </c>
      <c r="N44" s="5">
        <v>9781350068414</v>
      </c>
      <c r="O44" s="5"/>
      <c r="P44" s="5">
        <v>9781350068438</v>
      </c>
      <c r="Q44" s="5">
        <v>9781350068421</v>
      </c>
      <c r="R44" s="1" t="s">
        <v>150</v>
      </c>
      <c r="S44" s="1" t="s">
        <v>151</v>
      </c>
      <c r="T44" s="10" t="s">
        <v>152</v>
      </c>
    </row>
    <row r="45" spans="1:20">
      <c r="A45" s="1" t="s">
        <v>0</v>
      </c>
      <c r="B45" s="1"/>
      <c r="C45" s="1" t="s">
        <v>451</v>
      </c>
      <c r="D45" s="2"/>
      <c r="E45" s="1" t="s">
        <v>359</v>
      </c>
      <c r="F45" s="1" t="s">
        <v>452</v>
      </c>
      <c r="G45" s="1" t="s">
        <v>453</v>
      </c>
      <c r="H45" s="1" t="s">
        <v>454</v>
      </c>
      <c r="I45" s="3"/>
      <c r="J45" s="3" t="s">
        <v>455</v>
      </c>
      <c r="K45" s="4">
        <v>43237</v>
      </c>
      <c r="L45" s="1" t="s">
        <v>28</v>
      </c>
      <c r="M45" s="5">
        <v>9781350046856</v>
      </c>
      <c r="N45" s="5">
        <v>9781350046825</v>
      </c>
      <c r="O45" s="5"/>
      <c r="P45" s="5">
        <v>9781350046832</v>
      </c>
      <c r="Q45" s="5">
        <v>9781350046849</v>
      </c>
      <c r="R45" s="1" t="s">
        <v>456</v>
      </c>
      <c r="S45" s="1" t="s">
        <v>457</v>
      </c>
      <c r="T45" s="10" t="s">
        <v>458</v>
      </c>
    </row>
    <row r="46" spans="1:20" s="6" customFormat="1">
      <c r="A46" s="1" t="s">
        <v>0</v>
      </c>
      <c r="B46" s="1"/>
      <c r="C46" s="1" t="s">
        <v>1</v>
      </c>
      <c r="D46" s="2"/>
      <c r="E46" s="1" t="s">
        <v>2</v>
      </c>
      <c r="F46" s="1" t="s">
        <v>374</v>
      </c>
      <c r="G46" s="1" t="s">
        <v>3</v>
      </c>
      <c r="H46" s="1" t="s">
        <v>4</v>
      </c>
      <c r="I46" s="3" t="s">
        <v>241</v>
      </c>
      <c r="J46" s="3"/>
      <c r="K46" s="4">
        <v>43935</v>
      </c>
      <c r="L46" s="1" t="s">
        <v>5</v>
      </c>
      <c r="M46" s="5">
        <v>9798400627460</v>
      </c>
      <c r="N46" s="5" t="s">
        <v>375</v>
      </c>
      <c r="O46" s="5"/>
      <c r="P46" s="5" t="s">
        <v>376</v>
      </c>
      <c r="Q46" s="5" t="s">
        <v>377</v>
      </c>
      <c r="R46" s="1" t="s">
        <v>378</v>
      </c>
      <c r="S46" s="1" t="s">
        <v>379</v>
      </c>
      <c r="T46" s="1" t="s">
        <v>380</v>
      </c>
    </row>
    <row r="47" spans="1:20">
      <c r="A47" s="1" t="s">
        <v>0</v>
      </c>
      <c r="B47" s="1"/>
      <c r="C47" s="1" t="s">
        <v>265</v>
      </c>
      <c r="D47" s="2"/>
      <c r="E47" s="1" t="s">
        <v>266</v>
      </c>
      <c r="F47" s="1" t="s">
        <v>310</v>
      </c>
      <c r="G47" s="1" t="s">
        <v>311</v>
      </c>
      <c r="H47" s="1"/>
      <c r="I47" s="3" t="s">
        <v>312</v>
      </c>
      <c r="J47" s="3"/>
      <c r="K47" s="4">
        <v>42849</v>
      </c>
      <c r="L47" s="1" t="s">
        <v>27</v>
      </c>
      <c r="M47" s="5">
        <v>9798400644481</v>
      </c>
      <c r="N47" s="5" t="s">
        <v>313</v>
      </c>
      <c r="O47" s="5"/>
      <c r="P47" s="5" t="s">
        <v>314</v>
      </c>
      <c r="Q47" s="5" t="s">
        <v>315</v>
      </c>
      <c r="R47" s="1" t="s">
        <v>316</v>
      </c>
      <c r="S47" s="1" t="s">
        <v>317</v>
      </c>
      <c r="T47" s="10" t="s">
        <v>318</v>
      </c>
    </row>
    <row r="48" spans="1:20" s="6" customFormat="1">
      <c r="A48" s="1" t="s">
        <v>0</v>
      </c>
      <c r="B48" s="1"/>
      <c r="C48" s="1" t="s">
        <v>298</v>
      </c>
      <c r="D48" s="2"/>
      <c r="E48" s="1" t="s">
        <v>2</v>
      </c>
      <c r="F48" s="1" t="s">
        <v>213</v>
      </c>
      <c r="G48" s="1"/>
      <c r="H48" s="1" t="s">
        <v>299</v>
      </c>
      <c r="I48" s="3" t="s">
        <v>300</v>
      </c>
      <c r="J48" s="3"/>
      <c r="K48" s="4">
        <v>43447</v>
      </c>
      <c r="L48" s="1" t="s">
        <v>28</v>
      </c>
      <c r="M48" s="5">
        <v>9781474219327</v>
      </c>
      <c r="N48" s="5">
        <v>9781472527226</v>
      </c>
      <c r="O48" s="5">
        <v>9781472525055</v>
      </c>
      <c r="P48" s="5">
        <v>9781472527035</v>
      </c>
      <c r="Q48" s="5">
        <v>9781472529022</v>
      </c>
      <c r="R48" s="1" t="s">
        <v>301</v>
      </c>
      <c r="S48" s="1" t="s">
        <v>302</v>
      </c>
      <c r="T48" s="10" t="s">
        <v>303</v>
      </c>
    </row>
    <row r="49" spans="1:20" s="6" customFormat="1">
      <c r="A49" s="1" t="s">
        <v>0</v>
      </c>
      <c r="B49" s="1"/>
      <c r="C49" s="1" t="s">
        <v>1</v>
      </c>
      <c r="D49" s="2"/>
      <c r="E49" s="1" t="s">
        <v>34</v>
      </c>
      <c r="F49" s="1" t="s">
        <v>304</v>
      </c>
      <c r="G49" s="1" t="s">
        <v>3</v>
      </c>
      <c r="H49" s="1" t="s">
        <v>4</v>
      </c>
      <c r="I49" s="3" t="s">
        <v>241</v>
      </c>
      <c r="J49" s="3"/>
      <c r="K49" s="4">
        <v>42485</v>
      </c>
      <c r="L49" s="1" t="s">
        <v>5</v>
      </c>
      <c r="M49" s="5">
        <v>9798400657948</v>
      </c>
      <c r="N49" s="5" t="s">
        <v>305</v>
      </c>
      <c r="O49" s="5"/>
      <c r="P49" s="5" t="s">
        <v>306</v>
      </c>
      <c r="Q49" s="5" t="s">
        <v>307</v>
      </c>
      <c r="R49" s="1" t="s">
        <v>295</v>
      </c>
      <c r="S49" s="1" t="s">
        <v>308</v>
      </c>
      <c r="T49" s="1" t="s">
        <v>309</v>
      </c>
    </row>
    <row r="50" spans="1:20" s="6" customFormat="1">
      <c r="A50" s="1" t="s">
        <v>0</v>
      </c>
      <c r="B50" s="1"/>
      <c r="C50" s="1" t="s">
        <v>346</v>
      </c>
      <c r="D50" s="2"/>
      <c r="E50" s="1" t="s">
        <v>347</v>
      </c>
      <c r="F50" s="1" t="s">
        <v>348</v>
      </c>
      <c r="G50" s="1" t="s">
        <v>349</v>
      </c>
      <c r="H50" s="1" t="s">
        <v>350</v>
      </c>
      <c r="I50" s="3"/>
      <c r="J50" s="3" t="s">
        <v>351</v>
      </c>
      <c r="K50" s="4">
        <v>42087</v>
      </c>
      <c r="L50" s="1" t="s">
        <v>27</v>
      </c>
      <c r="M50" s="5">
        <v>9798400667138</v>
      </c>
      <c r="N50" s="5" t="s">
        <v>352</v>
      </c>
      <c r="O50" s="5"/>
      <c r="P50" s="5" t="s">
        <v>353</v>
      </c>
      <c r="Q50" s="5" t="s">
        <v>354</v>
      </c>
      <c r="R50" s="1" t="s">
        <v>355</v>
      </c>
      <c r="S50" s="1" t="s">
        <v>356</v>
      </c>
      <c r="T50" s="1" t="s">
        <v>357</v>
      </c>
    </row>
    <row r="51" spans="1:20" s="6" customFormat="1">
      <c r="A51" s="1" t="s">
        <v>0</v>
      </c>
      <c r="B51" s="1"/>
      <c r="C51" s="1" t="s">
        <v>319</v>
      </c>
      <c r="D51" s="2"/>
      <c r="E51" s="1" t="s">
        <v>320</v>
      </c>
      <c r="F51" s="1" t="s">
        <v>321</v>
      </c>
      <c r="G51" s="1" t="s">
        <v>322</v>
      </c>
      <c r="H51" s="1" t="s">
        <v>323</v>
      </c>
      <c r="I51" s="3" t="s">
        <v>324</v>
      </c>
      <c r="J51" s="3"/>
      <c r="K51" s="4">
        <v>43602</v>
      </c>
      <c r="L51" s="1" t="s">
        <v>27</v>
      </c>
      <c r="M51" s="5">
        <v>9798400676734</v>
      </c>
      <c r="N51" s="5" t="s">
        <v>325</v>
      </c>
      <c r="O51" s="5"/>
      <c r="P51" s="5" t="s">
        <v>326</v>
      </c>
      <c r="Q51" s="5" t="s">
        <v>327</v>
      </c>
      <c r="R51" s="1" t="s">
        <v>328</v>
      </c>
      <c r="S51" s="1" t="s">
        <v>329</v>
      </c>
      <c r="T51" s="10" t="s">
        <v>330</v>
      </c>
    </row>
    <row r="52" spans="1:20" s="6" customFormat="1">
      <c r="A52" s="1" t="s">
        <v>0</v>
      </c>
      <c r="B52" s="1"/>
      <c r="C52" s="1" t="s">
        <v>112</v>
      </c>
      <c r="D52" s="2"/>
      <c r="E52" s="1" t="s">
        <v>38</v>
      </c>
      <c r="F52" s="1" t="s">
        <v>153</v>
      </c>
      <c r="G52" s="1" t="s">
        <v>154</v>
      </c>
      <c r="H52" s="1" t="s">
        <v>41</v>
      </c>
      <c r="I52" s="3" t="s">
        <v>155</v>
      </c>
      <c r="J52" s="3"/>
      <c r="K52" s="4">
        <v>44189</v>
      </c>
      <c r="L52" s="1" t="s">
        <v>28</v>
      </c>
      <c r="M52" s="5">
        <v>9781350153394</v>
      </c>
      <c r="N52" s="5">
        <v>9781350153226</v>
      </c>
      <c r="O52" s="5"/>
      <c r="P52" s="5">
        <v>9781350153387</v>
      </c>
      <c r="Q52" s="5">
        <v>9781350153370</v>
      </c>
      <c r="R52" s="1" t="s">
        <v>156</v>
      </c>
      <c r="S52" s="1" t="s">
        <v>157</v>
      </c>
      <c r="T52" s="10" t="s">
        <v>158</v>
      </c>
    </row>
    <row r="53" spans="1:20" s="6" customFormat="1">
      <c r="A53" s="1" t="s">
        <v>0</v>
      </c>
      <c r="B53" s="1" t="s">
        <v>29</v>
      </c>
      <c r="C53" s="1" t="s">
        <v>63</v>
      </c>
      <c r="D53" s="2"/>
      <c r="E53" s="1" t="s">
        <v>38</v>
      </c>
      <c r="F53" s="1" t="s">
        <v>159</v>
      </c>
      <c r="G53" s="1" t="s">
        <v>160</v>
      </c>
      <c r="H53" s="1" t="s">
        <v>41</v>
      </c>
      <c r="I53" s="3" t="s">
        <v>161</v>
      </c>
      <c r="J53" s="3"/>
      <c r="K53" s="4">
        <v>42859</v>
      </c>
      <c r="L53" s="1" t="s">
        <v>28</v>
      </c>
      <c r="M53" s="5">
        <v>9781474275040</v>
      </c>
      <c r="N53" s="5">
        <v>9781474275019</v>
      </c>
      <c r="O53" s="5">
        <v>9781350092181</v>
      </c>
      <c r="P53" s="5">
        <v>9781474275026</v>
      </c>
      <c r="Q53" s="5">
        <v>9781474275033</v>
      </c>
      <c r="R53" s="1" t="s">
        <v>162</v>
      </c>
      <c r="S53" s="1" t="s">
        <v>163</v>
      </c>
      <c r="T53" s="10" t="s">
        <v>164</v>
      </c>
    </row>
    <row r="54" spans="1:20" s="6" customFormat="1">
      <c r="A54" s="1" t="s">
        <v>0</v>
      </c>
      <c r="B54" s="1"/>
      <c r="C54" s="1" t="s">
        <v>63</v>
      </c>
      <c r="D54" s="2"/>
      <c r="E54" s="1" t="s">
        <v>38</v>
      </c>
      <c r="F54" s="1" t="s">
        <v>165</v>
      </c>
      <c r="G54" s="1" t="s">
        <v>166</v>
      </c>
      <c r="H54" s="1" t="s">
        <v>41</v>
      </c>
      <c r="I54" s="3" t="s">
        <v>167</v>
      </c>
      <c r="J54" s="3"/>
      <c r="K54" s="4">
        <v>42943</v>
      </c>
      <c r="L54" s="1" t="s">
        <v>28</v>
      </c>
      <c r="M54" s="5">
        <v>9781474282123</v>
      </c>
      <c r="N54" s="5">
        <v>9781474282093</v>
      </c>
      <c r="O54" s="5">
        <v>9781350099470</v>
      </c>
      <c r="P54" s="5">
        <v>9781474282109</v>
      </c>
      <c r="Q54" s="5">
        <v>9781474282116</v>
      </c>
      <c r="R54" s="1" t="s">
        <v>168</v>
      </c>
      <c r="S54" s="1" t="s">
        <v>169</v>
      </c>
      <c r="T54" s="10" t="s">
        <v>170</v>
      </c>
    </row>
    <row r="55" spans="1:20" s="6" customFormat="1">
      <c r="A55" s="1" t="s">
        <v>30</v>
      </c>
      <c r="B55" s="1"/>
      <c r="C55" s="1" t="s">
        <v>105</v>
      </c>
      <c r="D55" s="2"/>
      <c r="E55" s="1" t="s">
        <v>38</v>
      </c>
      <c r="F55" s="1" t="s">
        <v>171</v>
      </c>
      <c r="G55" s="1" t="s">
        <v>172</v>
      </c>
      <c r="H55" s="1" t="s">
        <v>41</v>
      </c>
      <c r="I55" s="3" t="s">
        <v>173</v>
      </c>
      <c r="J55" s="3"/>
      <c r="K55" s="4">
        <v>44910</v>
      </c>
      <c r="L55" s="1" t="s">
        <v>28</v>
      </c>
      <c r="M55" s="5">
        <v>9781350327320</v>
      </c>
      <c r="N55" s="5">
        <v>9781350327290</v>
      </c>
      <c r="O55" s="5">
        <v>9781350327283</v>
      </c>
      <c r="P55" s="5"/>
      <c r="Q55" s="5">
        <v>9781350327306</v>
      </c>
      <c r="R55" s="1" t="s">
        <v>174</v>
      </c>
      <c r="S55" s="1" t="s">
        <v>175</v>
      </c>
      <c r="T55" s="10" t="s">
        <v>176</v>
      </c>
    </row>
    <row r="56" spans="1:20" s="6" customFormat="1">
      <c r="A56" s="1" t="s">
        <v>0</v>
      </c>
      <c r="B56" s="1"/>
      <c r="C56" s="1" t="s">
        <v>459</v>
      </c>
      <c r="D56" s="2"/>
      <c r="E56" s="1" t="s">
        <v>34</v>
      </c>
      <c r="F56" s="1" t="s">
        <v>460</v>
      </c>
      <c r="G56" s="1" t="s">
        <v>461</v>
      </c>
      <c r="H56" s="1"/>
      <c r="I56" s="3"/>
      <c r="J56" s="3" t="s">
        <v>462</v>
      </c>
      <c r="K56" s="4">
        <v>43307</v>
      </c>
      <c r="L56" s="1" t="s">
        <v>5</v>
      </c>
      <c r="M56" s="5">
        <v>9798216039464</v>
      </c>
      <c r="N56" s="5" t="s">
        <v>463</v>
      </c>
      <c r="O56" s="5"/>
      <c r="P56" s="5" t="s">
        <v>464</v>
      </c>
      <c r="Q56" s="5" t="s">
        <v>465</v>
      </c>
      <c r="R56" s="1" t="s">
        <v>466</v>
      </c>
      <c r="S56" s="1" t="s">
        <v>467</v>
      </c>
      <c r="T56" s="10" t="s">
        <v>468</v>
      </c>
    </row>
    <row r="57" spans="1:20" s="6" customFormat="1">
      <c r="A57" s="1" t="s">
        <v>0</v>
      </c>
      <c r="B57" s="1"/>
      <c r="C57" s="1" t="s">
        <v>265</v>
      </c>
      <c r="D57" s="2"/>
      <c r="E57" s="1" t="s">
        <v>266</v>
      </c>
      <c r="F57" s="1" t="s">
        <v>267</v>
      </c>
      <c r="G57" s="1" t="s">
        <v>268</v>
      </c>
      <c r="H57" s="1"/>
      <c r="I57" s="3" t="s">
        <v>269</v>
      </c>
      <c r="J57" s="3"/>
      <c r="K57" s="4">
        <v>42256</v>
      </c>
      <c r="L57" s="1" t="s">
        <v>5</v>
      </c>
      <c r="M57" s="5">
        <v>9798216027331</v>
      </c>
      <c r="N57" s="5" t="s">
        <v>270</v>
      </c>
      <c r="O57" s="5"/>
      <c r="P57" s="5" t="s">
        <v>271</v>
      </c>
      <c r="Q57" s="5" t="s">
        <v>272</v>
      </c>
      <c r="R57" s="1" t="s">
        <v>273</v>
      </c>
      <c r="S57" s="1" t="s">
        <v>274</v>
      </c>
      <c r="T57" s="1" t="s">
        <v>275</v>
      </c>
    </row>
    <row r="58" spans="1:20" s="6" customFormat="1">
      <c r="A58" s="1" t="s">
        <v>0</v>
      </c>
      <c r="B58" s="1" t="s">
        <v>29</v>
      </c>
      <c r="C58" s="1" t="s">
        <v>276</v>
      </c>
      <c r="D58" s="2"/>
      <c r="E58" s="1" t="s">
        <v>217</v>
      </c>
      <c r="F58" s="1" t="s">
        <v>277</v>
      </c>
      <c r="G58" s="1" t="s">
        <v>278</v>
      </c>
      <c r="H58" s="1" t="s">
        <v>279</v>
      </c>
      <c r="I58" s="3" t="s">
        <v>280</v>
      </c>
      <c r="J58" s="3"/>
      <c r="K58" s="4">
        <v>43814</v>
      </c>
      <c r="L58" s="1" t="s">
        <v>35</v>
      </c>
      <c r="M58" s="5">
        <v>9781350223776</v>
      </c>
      <c r="N58" s="5">
        <v>9781786994929</v>
      </c>
      <c r="O58" s="5">
        <v>9781786994936</v>
      </c>
      <c r="P58" s="5">
        <v>9781786994950</v>
      </c>
      <c r="Q58" s="5">
        <v>9781786994943</v>
      </c>
      <c r="R58" s="1" t="s">
        <v>281</v>
      </c>
      <c r="S58" s="1" t="s">
        <v>282</v>
      </c>
      <c r="T58" s="10" t="s">
        <v>283</v>
      </c>
    </row>
    <row r="59" spans="1:20">
      <c r="A59" s="1" t="s">
        <v>0</v>
      </c>
      <c r="B59" s="1" t="s">
        <v>29</v>
      </c>
      <c r="C59" s="1" t="s">
        <v>284</v>
      </c>
      <c r="D59" s="2"/>
      <c r="E59" s="1" t="s">
        <v>34</v>
      </c>
      <c r="F59" s="1" t="s">
        <v>285</v>
      </c>
      <c r="G59" s="1" t="s">
        <v>286</v>
      </c>
      <c r="H59" s="1"/>
      <c r="I59" s="3" t="s">
        <v>287</v>
      </c>
      <c r="J59" s="3"/>
      <c r="K59" s="4">
        <v>44252</v>
      </c>
      <c r="L59" s="1" t="s">
        <v>31</v>
      </c>
      <c r="M59" s="5">
        <v>9780755606511</v>
      </c>
      <c r="N59" s="5"/>
      <c r="O59" s="5">
        <v>9780755606481</v>
      </c>
      <c r="P59" s="5">
        <v>9780755606504</v>
      </c>
      <c r="Q59" s="5">
        <v>9780755606498</v>
      </c>
      <c r="R59" s="1" t="s">
        <v>288</v>
      </c>
      <c r="S59" s="1" t="s">
        <v>289</v>
      </c>
      <c r="T59" s="10" t="s">
        <v>290</v>
      </c>
    </row>
    <row r="60" spans="1:20">
      <c r="A60" s="1" t="s">
        <v>0</v>
      </c>
      <c r="B60" s="1"/>
      <c r="C60" s="1" t="s">
        <v>479</v>
      </c>
      <c r="D60" s="2"/>
      <c r="E60" s="1" t="s">
        <v>2</v>
      </c>
      <c r="F60" s="1" t="s">
        <v>215</v>
      </c>
      <c r="G60" s="1"/>
      <c r="H60" s="1"/>
      <c r="I60" s="3" t="s">
        <v>480</v>
      </c>
      <c r="J60" s="3"/>
      <c r="K60" s="4">
        <v>43853</v>
      </c>
      <c r="L60" s="1" t="s">
        <v>28</v>
      </c>
      <c r="M60" s="5">
        <v>9781350130852</v>
      </c>
      <c r="N60" s="5">
        <v>9781350130821</v>
      </c>
      <c r="O60" s="5"/>
      <c r="P60" s="5">
        <v>9781350130845</v>
      </c>
      <c r="Q60" s="5">
        <v>9781350130838</v>
      </c>
      <c r="R60" s="1" t="s">
        <v>481</v>
      </c>
      <c r="S60" s="1" t="s">
        <v>482</v>
      </c>
      <c r="T60" s="10" t="s">
        <v>483</v>
      </c>
    </row>
    <row r="61" spans="1:20">
      <c r="A61" s="1" t="s">
        <v>0</v>
      </c>
      <c r="B61" s="1"/>
      <c r="C61" s="1" t="s">
        <v>469</v>
      </c>
      <c r="D61" s="2"/>
      <c r="E61" s="1" t="s">
        <v>34</v>
      </c>
      <c r="F61" s="1" t="s">
        <v>470</v>
      </c>
      <c r="G61" s="1" t="s">
        <v>471</v>
      </c>
      <c r="H61" s="1"/>
      <c r="I61" s="3"/>
      <c r="J61" s="3" t="s">
        <v>472</v>
      </c>
      <c r="K61" s="4">
        <v>42667</v>
      </c>
      <c r="L61" s="1" t="s">
        <v>5</v>
      </c>
      <c r="M61" s="5">
        <v>9798216034032</v>
      </c>
      <c r="N61" s="5" t="s">
        <v>473</v>
      </c>
      <c r="O61" s="5"/>
      <c r="P61" s="5" t="s">
        <v>474</v>
      </c>
      <c r="Q61" s="5" t="s">
        <v>475</v>
      </c>
      <c r="R61" s="1" t="s">
        <v>476</v>
      </c>
      <c r="S61" s="1" t="s">
        <v>477</v>
      </c>
      <c r="T61" s="10" t="s">
        <v>478</v>
      </c>
    </row>
    <row r="62" spans="1:20">
      <c r="A62" s="1" t="s">
        <v>0</v>
      </c>
      <c r="B62" s="1"/>
      <c r="C62" s="1" t="s">
        <v>1</v>
      </c>
      <c r="D62" s="2"/>
      <c r="E62" s="1" t="s">
        <v>34</v>
      </c>
      <c r="F62" s="1" t="s">
        <v>291</v>
      </c>
      <c r="G62" s="1" t="s">
        <v>3</v>
      </c>
      <c r="H62" s="1" t="s">
        <v>4</v>
      </c>
      <c r="I62" s="3" t="s">
        <v>241</v>
      </c>
      <c r="J62" s="3"/>
      <c r="K62" s="4">
        <v>44242</v>
      </c>
      <c r="L62" s="1" t="s">
        <v>5</v>
      </c>
      <c r="M62" s="5">
        <v>9798216038993</v>
      </c>
      <c r="N62" s="5" t="s">
        <v>292</v>
      </c>
      <c r="O62" s="5"/>
      <c r="P62" s="5" t="s">
        <v>293</v>
      </c>
      <c r="Q62" s="5" t="s">
        <v>294</v>
      </c>
      <c r="R62" s="1" t="s">
        <v>295</v>
      </c>
      <c r="S62" s="1" t="s">
        <v>296</v>
      </c>
      <c r="T62" s="1" t="s">
        <v>297</v>
      </c>
    </row>
    <row r="63" spans="1:20">
      <c r="A63" s="1" t="s">
        <v>0</v>
      </c>
      <c r="B63" s="1"/>
      <c r="C63" s="1" t="s">
        <v>484</v>
      </c>
      <c r="D63" s="1"/>
      <c r="E63" s="1" t="s">
        <v>518</v>
      </c>
      <c r="F63" s="1" t="s">
        <v>519</v>
      </c>
      <c r="G63" s="1" t="s">
        <v>520</v>
      </c>
      <c r="H63" s="1" t="s">
        <v>521</v>
      </c>
      <c r="I63" s="1" t="s">
        <v>522</v>
      </c>
      <c r="J63" s="1"/>
      <c r="K63" s="4">
        <v>37795</v>
      </c>
      <c r="L63" s="1" t="s">
        <v>5</v>
      </c>
      <c r="M63" s="11">
        <v>9798216958734</v>
      </c>
      <c r="N63" s="12" t="s">
        <v>523</v>
      </c>
      <c r="O63" s="12"/>
      <c r="P63" s="12"/>
      <c r="Q63" s="12" t="s">
        <v>524</v>
      </c>
      <c r="R63" s="1" t="s">
        <v>525</v>
      </c>
      <c r="S63" s="1" t="s">
        <v>526</v>
      </c>
      <c r="T63" s="1" t="s">
        <v>527</v>
      </c>
    </row>
    <row r="64" spans="1:20">
      <c r="A64" s="1" t="s">
        <v>0</v>
      </c>
      <c r="B64" s="1"/>
      <c r="C64" s="1" t="s">
        <v>528</v>
      </c>
      <c r="D64" s="1"/>
      <c r="E64" s="1" t="s">
        <v>320</v>
      </c>
      <c r="F64" s="1" t="s">
        <v>529</v>
      </c>
      <c r="G64" s="1" t="s">
        <v>530</v>
      </c>
      <c r="H64" s="1"/>
      <c r="I64" s="1" t="s">
        <v>531</v>
      </c>
      <c r="J64" s="1"/>
      <c r="K64" s="4">
        <v>42994</v>
      </c>
      <c r="L64" s="1" t="s">
        <v>28</v>
      </c>
      <c r="M64" s="11">
        <v>9781350493438</v>
      </c>
      <c r="N64" s="12" t="s">
        <v>532</v>
      </c>
      <c r="O64" s="12" t="s">
        <v>533</v>
      </c>
      <c r="P64" s="12"/>
      <c r="Q64" s="12" t="s">
        <v>534</v>
      </c>
      <c r="R64" s="1" t="s">
        <v>535</v>
      </c>
      <c r="S64" s="1" t="s">
        <v>536</v>
      </c>
      <c r="T64" s="1" t="s">
        <v>537</v>
      </c>
    </row>
    <row r="65" spans="1:20">
      <c r="A65" s="1" t="s">
        <v>30</v>
      </c>
      <c r="B65" s="1"/>
      <c r="C65" s="1" t="s">
        <v>528</v>
      </c>
      <c r="D65" s="1"/>
      <c r="E65" s="1" t="s">
        <v>538</v>
      </c>
      <c r="F65" s="1" t="s">
        <v>540</v>
      </c>
      <c r="G65" s="1" t="s">
        <v>541</v>
      </c>
      <c r="H65" s="1"/>
      <c r="I65" s="1" t="s">
        <v>542</v>
      </c>
      <c r="J65" s="1"/>
      <c r="K65" s="4">
        <v>45722</v>
      </c>
      <c r="L65" s="1" t="s">
        <v>539</v>
      </c>
      <c r="M65" s="11">
        <v>9781350449169</v>
      </c>
      <c r="N65" s="12" t="s">
        <v>543</v>
      </c>
      <c r="O65" s="12" t="s">
        <v>544</v>
      </c>
      <c r="P65" s="12" t="s">
        <v>545</v>
      </c>
      <c r="Q65" s="12" t="s">
        <v>546</v>
      </c>
      <c r="R65" s="1" t="s">
        <v>547</v>
      </c>
      <c r="S65" s="1" t="s">
        <v>548</v>
      </c>
      <c r="T65" s="1" t="s">
        <v>549</v>
      </c>
    </row>
    <row r="66" spans="1:20">
      <c r="A66" s="1" t="s">
        <v>30</v>
      </c>
      <c r="B66" s="1"/>
      <c r="C66" s="1" t="s">
        <v>484</v>
      </c>
      <c r="D66" s="1"/>
      <c r="E66" s="1" t="s">
        <v>550</v>
      </c>
      <c r="F66" s="1" t="s">
        <v>552</v>
      </c>
      <c r="G66" s="1" t="s">
        <v>553</v>
      </c>
      <c r="H66" s="1" t="s">
        <v>554</v>
      </c>
      <c r="I66" s="1" t="s">
        <v>555</v>
      </c>
      <c r="J66" s="1"/>
      <c r="K66" s="4">
        <v>45638</v>
      </c>
      <c r="L66" s="1" t="s">
        <v>551</v>
      </c>
      <c r="M66" s="11">
        <v>9781350445666</v>
      </c>
      <c r="N66" s="12" t="s">
        <v>556</v>
      </c>
      <c r="O66" s="12" t="s">
        <v>557</v>
      </c>
      <c r="P66" s="12" t="s">
        <v>558</v>
      </c>
      <c r="Q66" s="12" t="s">
        <v>559</v>
      </c>
      <c r="R66" s="1" t="s">
        <v>560</v>
      </c>
      <c r="S66" s="1" t="s">
        <v>561</v>
      </c>
      <c r="T66" s="1" t="s">
        <v>562</v>
      </c>
    </row>
    <row r="67" spans="1:20">
      <c r="A67" s="1" t="s">
        <v>0</v>
      </c>
      <c r="B67" s="1"/>
      <c r="C67" s="1" t="s">
        <v>564</v>
      </c>
      <c r="D67" s="1"/>
      <c r="E67" s="1" t="s">
        <v>178</v>
      </c>
      <c r="F67" s="1" t="s">
        <v>565</v>
      </c>
      <c r="G67" s="1" t="s">
        <v>566</v>
      </c>
      <c r="H67" s="1"/>
      <c r="I67" s="1"/>
      <c r="J67" s="1" t="s">
        <v>567</v>
      </c>
      <c r="K67" s="4">
        <v>43139</v>
      </c>
      <c r="L67" s="1" t="s">
        <v>26</v>
      </c>
      <c r="M67" s="11">
        <v>9798400646881</v>
      </c>
      <c r="N67" s="12">
        <v>9781440843648</v>
      </c>
      <c r="O67" s="12"/>
      <c r="P67" s="12">
        <v>9798216080435</v>
      </c>
      <c r="Q67" s="12">
        <v>9781440843655</v>
      </c>
      <c r="R67" s="1" t="s">
        <v>568</v>
      </c>
      <c r="S67" s="1" t="s">
        <v>569</v>
      </c>
      <c r="T67" s="1" t="s">
        <v>570</v>
      </c>
    </row>
    <row r="68" spans="1:20">
      <c r="A68" s="1" t="s">
        <v>0</v>
      </c>
      <c r="B68" s="1"/>
      <c r="C68" s="1" t="s">
        <v>484</v>
      </c>
      <c r="D68" s="1"/>
      <c r="E68" s="1" t="s">
        <v>2</v>
      </c>
      <c r="F68" s="1" t="s">
        <v>571</v>
      </c>
      <c r="G68" s="1" t="s">
        <v>520</v>
      </c>
      <c r="H68" s="1" t="s">
        <v>521</v>
      </c>
      <c r="I68" s="1" t="s">
        <v>522</v>
      </c>
      <c r="J68" s="1"/>
      <c r="K68" s="4">
        <v>37944</v>
      </c>
      <c r="L68" s="1" t="s">
        <v>5</v>
      </c>
      <c r="M68" s="11">
        <v>9798216959038</v>
      </c>
      <c r="N68" s="12" t="s">
        <v>572</v>
      </c>
      <c r="O68" s="12"/>
      <c r="P68" s="12"/>
      <c r="Q68" s="12" t="s">
        <v>573</v>
      </c>
      <c r="R68" s="1" t="s">
        <v>487</v>
      </c>
      <c r="S68" s="1" t="s">
        <v>574</v>
      </c>
      <c r="T68" s="1" t="s">
        <v>575</v>
      </c>
    </row>
    <row r="69" spans="1:20">
      <c r="A69" s="1" t="s">
        <v>0</v>
      </c>
      <c r="B69" s="1"/>
      <c r="C69" s="1" t="s">
        <v>484</v>
      </c>
      <c r="D69" s="1"/>
      <c r="E69" s="1" t="s">
        <v>2</v>
      </c>
      <c r="F69" s="1" t="s">
        <v>576</v>
      </c>
      <c r="G69" s="1" t="s">
        <v>3</v>
      </c>
      <c r="H69" s="1" t="s">
        <v>4</v>
      </c>
      <c r="I69" s="1" t="s">
        <v>577</v>
      </c>
      <c r="J69" s="1"/>
      <c r="K69" s="4">
        <v>39875</v>
      </c>
      <c r="L69" s="1" t="s">
        <v>5</v>
      </c>
      <c r="M69" s="11">
        <v>9798400627491</v>
      </c>
      <c r="N69" s="12">
        <v>9781598841527</v>
      </c>
      <c r="O69" s="12"/>
      <c r="P69" s="12">
        <v>9798216061946</v>
      </c>
      <c r="Q69" s="12">
        <v>9781598841534</v>
      </c>
      <c r="R69" s="1" t="s">
        <v>378</v>
      </c>
      <c r="S69" s="1" t="s">
        <v>578</v>
      </c>
      <c r="T69" s="1" t="s">
        <v>579</v>
      </c>
    </row>
    <row r="70" spans="1:20">
      <c r="A70" s="1" t="s">
        <v>0</v>
      </c>
      <c r="B70" s="1"/>
      <c r="C70" s="1" t="s">
        <v>484</v>
      </c>
      <c r="D70" s="1"/>
      <c r="E70" s="1" t="s">
        <v>2</v>
      </c>
      <c r="F70" s="1" t="s">
        <v>580</v>
      </c>
      <c r="G70" s="1" t="s">
        <v>3</v>
      </c>
      <c r="H70" s="1" t="s">
        <v>4</v>
      </c>
      <c r="I70" s="1" t="s">
        <v>517</v>
      </c>
      <c r="J70" s="1"/>
      <c r="K70" s="4">
        <v>37636</v>
      </c>
      <c r="L70" s="1" t="s">
        <v>5</v>
      </c>
      <c r="M70" s="11">
        <v>9798216967064</v>
      </c>
      <c r="N70" s="12" t="s">
        <v>581</v>
      </c>
      <c r="O70" s="12"/>
      <c r="P70" s="12"/>
      <c r="Q70" s="12" t="s">
        <v>582</v>
      </c>
      <c r="R70" s="1" t="s">
        <v>402</v>
      </c>
      <c r="S70" s="1" t="s">
        <v>583</v>
      </c>
      <c r="T70" s="1" t="s">
        <v>584</v>
      </c>
    </row>
    <row r="71" spans="1:20">
      <c r="A71" s="1" t="s">
        <v>0</v>
      </c>
      <c r="B71" s="1"/>
      <c r="C71" s="1" t="s">
        <v>484</v>
      </c>
      <c r="D71" s="1"/>
      <c r="E71" s="1" t="s">
        <v>2</v>
      </c>
      <c r="F71" s="1" t="s">
        <v>586</v>
      </c>
      <c r="G71" s="1" t="s">
        <v>3</v>
      </c>
      <c r="H71" s="1" t="s">
        <v>4</v>
      </c>
      <c r="I71" s="1" t="s">
        <v>587</v>
      </c>
      <c r="J71" s="1"/>
      <c r="K71" s="4">
        <v>37963</v>
      </c>
      <c r="L71" s="1" t="s">
        <v>5</v>
      </c>
      <c r="M71" s="11">
        <v>9798216968580</v>
      </c>
      <c r="N71" s="12" t="s">
        <v>588</v>
      </c>
      <c r="O71" s="12"/>
      <c r="P71" s="12"/>
      <c r="Q71" s="12" t="s">
        <v>589</v>
      </c>
      <c r="R71" s="1" t="s">
        <v>590</v>
      </c>
      <c r="S71" s="1" t="s">
        <v>591</v>
      </c>
      <c r="T71" s="1" t="s">
        <v>592</v>
      </c>
    </row>
    <row r="72" spans="1:20">
      <c r="A72" s="1" t="s">
        <v>0</v>
      </c>
      <c r="B72" s="1"/>
      <c r="C72" s="1" t="s">
        <v>484</v>
      </c>
      <c r="D72" s="1"/>
      <c r="E72" s="1" t="s">
        <v>2</v>
      </c>
      <c r="F72" s="1" t="s">
        <v>593</v>
      </c>
      <c r="G72" s="1" t="s">
        <v>3</v>
      </c>
      <c r="H72" s="1" t="s">
        <v>4</v>
      </c>
      <c r="I72" s="1" t="s">
        <v>594</v>
      </c>
      <c r="J72" s="1"/>
      <c r="K72" s="4">
        <v>38495</v>
      </c>
      <c r="L72" s="1" t="s">
        <v>5</v>
      </c>
      <c r="M72" s="11">
        <v>9798400653070</v>
      </c>
      <c r="N72" s="12" t="s">
        <v>595</v>
      </c>
      <c r="O72" s="12"/>
      <c r="P72" s="12" t="s">
        <v>596</v>
      </c>
      <c r="Q72" s="12" t="s">
        <v>597</v>
      </c>
      <c r="R72" s="1" t="s">
        <v>590</v>
      </c>
      <c r="S72" s="1" t="s">
        <v>598</v>
      </c>
      <c r="T72" s="1" t="s">
        <v>599</v>
      </c>
    </row>
    <row r="73" spans="1:20">
      <c r="A73" s="1" t="s">
        <v>0</v>
      </c>
      <c r="B73" s="1"/>
      <c r="C73" s="1" t="s">
        <v>484</v>
      </c>
      <c r="D73" s="1"/>
      <c r="E73" s="1" t="s">
        <v>2</v>
      </c>
      <c r="F73" s="1" t="s">
        <v>600</v>
      </c>
      <c r="G73" s="1" t="s">
        <v>3</v>
      </c>
      <c r="H73" s="1" t="s">
        <v>4</v>
      </c>
      <c r="I73" s="1" t="s">
        <v>601</v>
      </c>
      <c r="J73" s="1"/>
      <c r="K73" s="4">
        <v>37734</v>
      </c>
      <c r="L73" s="1" t="s">
        <v>5</v>
      </c>
      <c r="M73" s="11">
        <v>9798216968801</v>
      </c>
      <c r="N73" s="12" t="s">
        <v>602</v>
      </c>
      <c r="O73" s="12"/>
      <c r="P73" s="12"/>
      <c r="Q73" s="12" t="s">
        <v>603</v>
      </c>
      <c r="R73" s="1" t="s">
        <v>590</v>
      </c>
      <c r="S73" s="1" t="s">
        <v>604</v>
      </c>
      <c r="T73" s="1" t="s">
        <v>605</v>
      </c>
    </row>
    <row r="74" spans="1:20">
      <c r="A74" s="1" t="s">
        <v>0</v>
      </c>
      <c r="B74" s="1"/>
      <c r="C74" s="1" t="s">
        <v>484</v>
      </c>
      <c r="D74" s="1"/>
      <c r="E74" s="1" t="s">
        <v>2</v>
      </c>
      <c r="F74" s="1" t="s">
        <v>606</v>
      </c>
      <c r="G74" s="1"/>
      <c r="H74" s="1"/>
      <c r="I74" s="1" t="s">
        <v>368</v>
      </c>
      <c r="J74" s="1"/>
      <c r="K74" s="4">
        <v>37194</v>
      </c>
      <c r="L74" s="1" t="s">
        <v>26</v>
      </c>
      <c r="M74" s="11">
        <v>9798400657924</v>
      </c>
      <c r="N74" s="12" t="s">
        <v>607</v>
      </c>
      <c r="O74" s="12"/>
      <c r="P74" s="12" t="s">
        <v>608</v>
      </c>
      <c r="Q74" s="12" t="s">
        <v>609</v>
      </c>
      <c r="R74" s="1" t="s">
        <v>610</v>
      </c>
      <c r="S74" s="1" t="s">
        <v>611</v>
      </c>
      <c r="T74" s="1" t="s">
        <v>612</v>
      </c>
    </row>
    <row r="75" spans="1:20">
      <c r="A75" s="1" t="s">
        <v>0</v>
      </c>
      <c r="B75" s="1"/>
      <c r="C75" s="1" t="s">
        <v>564</v>
      </c>
      <c r="D75" s="1"/>
      <c r="E75" s="1" t="s">
        <v>2</v>
      </c>
      <c r="F75" s="1" t="s">
        <v>613</v>
      </c>
      <c r="G75" s="1" t="s">
        <v>614</v>
      </c>
      <c r="H75" s="1" t="s">
        <v>615</v>
      </c>
      <c r="I75" s="1" t="s">
        <v>616</v>
      </c>
      <c r="J75" s="1"/>
      <c r="K75" s="4">
        <v>39659</v>
      </c>
      <c r="L75" s="1" t="s">
        <v>26</v>
      </c>
      <c r="M75" s="11">
        <v>9798400616860</v>
      </c>
      <c r="N75" s="12" t="s">
        <v>617</v>
      </c>
      <c r="O75" s="12"/>
      <c r="P75" s="12" t="s">
        <v>618</v>
      </c>
      <c r="Q75" s="12" t="s">
        <v>619</v>
      </c>
      <c r="R75" s="1" t="s">
        <v>402</v>
      </c>
      <c r="S75" s="1" t="s">
        <v>620</v>
      </c>
      <c r="T75" s="1" t="s">
        <v>621</v>
      </c>
    </row>
    <row r="76" spans="1:20">
      <c r="A76" s="1" t="s">
        <v>0</v>
      </c>
      <c r="B76" s="1"/>
      <c r="C76" s="1" t="s">
        <v>564</v>
      </c>
      <c r="D76" s="1"/>
      <c r="E76" s="1" t="s">
        <v>2</v>
      </c>
      <c r="F76" s="1" t="s">
        <v>576</v>
      </c>
      <c r="G76" s="1" t="s">
        <v>622</v>
      </c>
      <c r="H76" s="1"/>
      <c r="I76" s="1"/>
      <c r="J76" s="1" t="s">
        <v>623</v>
      </c>
      <c r="K76" s="4">
        <v>41282</v>
      </c>
      <c r="L76" s="1" t="s">
        <v>5</v>
      </c>
      <c r="M76" s="11">
        <v>9798400627507</v>
      </c>
      <c r="N76" s="12">
        <v>9781598847611</v>
      </c>
      <c r="O76" s="12"/>
      <c r="P76" s="12">
        <v>9798216061953</v>
      </c>
      <c r="Q76" s="12">
        <v>9781598847628</v>
      </c>
      <c r="R76" s="1" t="s">
        <v>378</v>
      </c>
      <c r="S76" s="1" t="s">
        <v>624</v>
      </c>
      <c r="T76" s="1" t="s">
        <v>625</v>
      </c>
    </row>
    <row r="77" spans="1:20">
      <c r="A77" s="1" t="s">
        <v>0</v>
      </c>
      <c r="B77" s="1"/>
      <c r="C77" s="1" t="s">
        <v>564</v>
      </c>
      <c r="D77" s="1"/>
      <c r="E77" s="1" t="s">
        <v>2</v>
      </c>
      <c r="F77" s="1" t="s">
        <v>626</v>
      </c>
      <c r="G77" s="1" t="s">
        <v>627</v>
      </c>
      <c r="H77" s="1"/>
      <c r="I77" s="1" t="s">
        <v>628</v>
      </c>
      <c r="J77" s="1"/>
      <c r="K77" s="4">
        <v>43413</v>
      </c>
      <c r="L77" s="1" t="s">
        <v>5</v>
      </c>
      <c r="M77" s="11">
        <v>9798400627484</v>
      </c>
      <c r="N77" s="12">
        <v>9781440859700</v>
      </c>
      <c r="O77" s="12"/>
      <c r="P77" s="12">
        <v>9798216061939</v>
      </c>
      <c r="Q77" s="12">
        <v>9781440859717</v>
      </c>
      <c r="R77" s="1" t="s">
        <v>378</v>
      </c>
      <c r="S77" s="1" t="s">
        <v>629</v>
      </c>
      <c r="T77" s="1" t="s">
        <v>630</v>
      </c>
    </row>
    <row r="78" spans="1:20">
      <c r="A78" s="1" t="s">
        <v>30</v>
      </c>
      <c r="B78" s="1"/>
      <c r="C78" s="1" t="s">
        <v>564</v>
      </c>
      <c r="D78" s="1"/>
      <c r="E78" s="1" t="s">
        <v>2</v>
      </c>
      <c r="F78" s="1" t="s">
        <v>632</v>
      </c>
      <c r="G78" s="1" t="s">
        <v>633</v>
      </c>
      <c r="H78" s="1"/>
      <c r="I78" s="1"/>
      <c r="J78" s="1" t="s">
        <v>634</v>
      </c>
      <c r="K78" s="4">
        <v>45442</v>
      </c>
      <c r="L78" s="1" t="s">
        <v>28</v>
      </c>
      <c r="M78" s="11">
        <v>9798216171355</v>
      </c>
      <c r="N78" s="12" t="s">
        <v>635</v>
      </c>
      <c r="O78" s="12"/>
      <c r="P78" s="12" t="s">
        <v>636</v>
      </c>
      <c r="Q78" s="12" t="s">
        <v>637</v>
      </c>
      <c r="R78" s="1" t="s">
        <v>638</v>
      </c>
      <c r="S78" s="1" t="s">
        <v>639</v>
      </c>
      <c r="T78" s="1" t="s">
        <v>640</v>
      </c>
    </row>
    <row r="79" spans="1:20">
      <c r="A79" s="1" t="s">
        <v>0</v>
      </c>
      <c r="B79" s="1"/>
      <c r="C79" s="1" t="s">
        <v>564</v>
      </c>
      <c r="D79" s="1"/>
      <c r="E79" s="1" t="s">
        <v>2</v>
      </c>
      <c r="F79" s="1" t="s">
        <v>641</v>
      </c>
      <c r="G79" s="1" t="s">
        <v>614</v>
      </c>
      <c r="H79" s="1"/>
      <c r="I79" s="1"/>
      <c r="J79" s="1" t="s">
        <v>642</v>
      </c>
      <c r="K79" s="4">
        <v>39598</v>
      </c>
      <c r="L79" s="1" t="s">
        <v>26</v>
      </c>
      <c r="M79" s="11">
        <v>9798400659027</v>
      </c>
      <c r="N79" s="12">
        <v>9780313339301</v>
      </c>
      <c r="O79" s="12"/>
      <c r="P79" s="12">
        <v>9798216091790</v>
      </c>
      <c r="Q79" s="12">
        <v>9780313086021</v>
      </c>
      <c r="R79" s="1" t="s">
        <v>585</v>
      </c>
      <c r="S79" s="1" t="s">
        <v>643</v>
      </c>
      <c r="T79" s="1" t="s">
        <v>644</v>
      </c>
    </row>
    <row r="80" spans="1:20">
      <c r="A80" s="1" t="s">
        <v>30</v>
      </c>
      <c r="B80" s="1"/>
      <c r="C80" s="1" t="s">
        <v>484</v>
      </c>
      <c r="D80" s="1" t="s">
        <v>645</v>
      </c>
      <c r="E80" s="1" t="s">
        <v>488</v>
      </c>
      <c r="F80" s="1" t="s">
        <v>646</v>
      </c>
      <c r="G80" s="1" t="s">
        <v>647</v>
      </c>
      <c r="H80" s="1"/>
      <c r="I80" s="1" t="s">
        <v>648</v>
      </c>
      <c r="J80" s="1"/>
      <c r="K80" s="4">
        <v>45708</v>
      </c>
      <c r="L80" s="1" t="s">
        <v>28</v>
      </c>
      <c r="M80" s="11">
        <v>9781350430518</v>
      </c>
      <c r="N80" s="12" t="s">
        <v>649</v>
      </c>
      <c r="O80" s="12" t="s">
        <v>650</v>
      </c>
      <c r="P80" s="12" t="s">
        <v>651</v>
      </c>
      <c r="Q80" s="12" t="s">
        <v>652</v>
      </c>
      <c r="R80" s="1" t="s">
        <v>653</v>
      </c>
      <c r="S80" s="1" t="s">
        <v>654</v>
      </c>
      <c r="T80" s="1" t="s">
        <v>655</v>
      </c>
    </row>
    <row r="81" spans="1:20">
      <c r="A81" s="1" t="s">
        <v>0</v>
      </c>
      <c r="B81" s="1"/>
      <c r="C81" s="1" t="s">
        <v>484</v>
      </c>
      <c r="D81" s="1"/>
      <c r="E81" s="1" t="s">
        <v>488</v>
      </c>
      <c r="F81" s="1" t="s">
        <v>656</v>
      </c>
      <c r="G81" s="1" t="s">
        <v>657</v>
      </c>
      <c r="H81" s="1" t="s">
        <v>658</v>
      </c>
      <c r="I81" s="1" t="s">
        <v>659</v>
      </c>
      <c r="J81" s="1"/>
      <c r="K81" s="4">
        <v>31251</v>
      </c>
      <c r="L81" s="1" t="s">
        <v>27</v>
      </c>
      <c r="M81" s="11">
        <v>9798216967095</v>
      </c>
      <c r="N81" s="12" t="s">
        <v>660</v>
      </c>
      <c r="O81" s="12"/>
      <c r="P81" s="12"/>
      <c r="Q81" s="12" t="s">
        <v>661</v>
      </c>
      <c r="R81" s="1" t="s">
        <v>495</v>
      </c>
      <c r="S81" s="1" t="s">
        <v>662</v>
      </c>
      <c r="T81" s="1" t="s">
        <v>663</v>
      </c>
    </row>
    <row r="82" spans="1:20">
      <c r="A82" s="1" t="s">
        <v>0</v>
      </c>
      <c r="B82" s="1"/>
      <c r="C82" s="1" t="s">
        <v>484</v>
      </c>
      <c r="D82" s="1"/>
      <c r="E82" s="1" t="s">
        <v>488</v>
      </c>
      <c r="F82" s="1" t="s">
        <v>489</v>
      </c>
      <c r="G82" s="1" t="s">
        <v>490</v>
      </c>
      <c r="H82" s="1" t="s">
        <v>486</v>
      </c>
      <c r="I82" s="1" t="s">
        <v>491</v>
      </c>
      <c r="J82" s="1"/>
      <c r="K82" s="4">
        <v>39081</v>
      </c>
      <c r="L82" s="1" t="s">
        <v>27</v>
      </c>
      <c r="M82" s="11">
        <v>9798400655449</v>
      </c>
      <c r="N82" s="12" t="s">
        <v>492</v>
      </c>
      <c r="O82" s="12"/>
      <c r="P82" s="12" t="s">
        <v>493</v>
      </c>
      <c r="Q82" s="12" t="s">
        <v>494</v>
      </c>
      <c r="R82" s="1" t="s">
        <v>495</v>
      </c>
      <c r="S82" s="1" t="s">
        <v>496</v>
      </c>
      <c r="T82" s="1" t="s">
        <v>497</v>
      </c>
    </row>
    <row r="83" spans="1:20">
      <c r="A83" s="1" t="s">
        <v>0</v>
      </c>
      <c r="B83" s="1"/>
      <c r="C83" s="1" t="s">
        <v>484</v>
      </c>
      <c r="D83" s="1"/>
      <c r="E83" s="1" t="s">
        <v>488</v>
      </c>
      <c r="F83" s="1" t="s">
        <v>664</v>
      </c>
      <c r="G83" s="1" t="s">
        <v>665</v>
      </c>
      <c r="H83" s="1"/>
      <c r="I83" s="1" t="s">
        <v>666</v>
      </c>
      <c r="J83" s="1"/>
      <c r="K83" s="4">
        <v>38867</v>
      </c>
      <c r="L83" s="1" t="s">
        <v>27</v>
      </c>
      <c r="M83" s="11">
        <v>9798400675775</v>
      </c>
      <c r="N83" s="12" t="s">
        <v>667</v>
      </c>
      <c r="O83" s="12"/>
      <c r="P83" s="12" t="s">
        <v>668</v>
      </c>
      <c r="Q83" s="12" t="s">
        <v>669</v>
      </c>
      <c r="R83" s="1" t="s">
        <v>495</v>
      </c>
      <c r="S83" s="1" t="s">
        <v>670</v>
      </c>
      <c r="T83" s="1" t="s">
        <v>671</v>
      </c>
    </row>
    <row r="84" spans="1:20">
      <c r="A84" s="1" t="s">
        <v>30</v>
      </c>
      <c r="B84" s="1"/>
      <c r="C84" s="1" t="s">
        <v>484</v>
      </c>
      <c r="D84" s="1" t="s">
        <v>563</v>
      </c>
      <c r="E84" s="1" t="s">
        <v>499</v>
      </c>
      <c r="F84" s="1" t="s">
        <v>683</v>
      </c>
      <c r="G84" s="1" t="s">
        <v>684</v>
      </c>
      <c r="H84" s="1"/>
      <c r="I84" s="1" t="s">
        <v>685</v>
      </c>
      <c r="J84" s="1"/>
      <c r="K84" s="4">
        <v>45708</v>
      </c>
      <c r="L84" s="1" t="s">
        <v>500</v>
      </c>
      <c r="M84" s="11">
        <v>9781509980284</v>
      </c>
      <c r="N84" s="12"/>
      <c r="O84" s="12"/>
      <c r="P84" s="12"/>
      <c r="Q84" s="12"/>
      <c r="R84" s="1" t="s">
        <v>672</v>
      </c>
      <c r="S84" s="1" t="s">
        <v>686</v>
      </c>
      <c r="T84" s="1" t="s">
        <v>687</v>
      </c>
    </row>
    <row r="85" spans="1:20">
      <c r="A85" s="1" t="s">
        <v>0</v>
      </c>
      <c r="B85" s="1"/>
      <c r="C85" s="1" t="s">
        <v>484</v>
      </c>
      <c r="D85" s="1"/>
      <c r="E85" s="1" t="s">
        <v>499</v>
      </c>
      <c r="F85" s="1" t="s">
        <v>688</v>
      </c>
      <c r="G85" s="1" t="s">
        <v>689</v>
      </c>
      <c r="H85" s="1"/>
      <c r="I85" s="1" t="s">
        <v>690</v>
      </c>
      <c r="J85" s="1"/>
      <c r="K85" s="4">
        <v>39263</v>
      </c>
      <c r="L85" s="1" t="s">
        <v>27</v>
      </c>
      <c r="M85" s="11">
        <v>9798216034933</v>
      </c>
      <c r="N85" s="12" t="s">
        <v>691</v>
      </c>
      <c r="O85" s="12"/>
      <c r="P85" s="12"/>
      <c r="Q85" s="12" t="s">
        <v>692</v>
      </c>
      <c r="R85" s="1" t="s">
        <v>693</v>
      </c>
      <c r="S85" s="1" t="s">
        <v>694</v>
      </c>
      <c r="T85" s="1" t="s">
        <v>695</v>
      </c>
    </row>
    <row r="86" spans="1:20">
      <c r="A86" s="1" t="s">
        <v>30</v>
      </c>
      <c r="B86" s="1"/>
      <c r="C86" s="1" t="s">
        <v>94</v>
      </c>
      <c r="D86" s="1"/>
      <c r="E86" s="1" t="s">
        <v>38</v>
      </c>
      <c r="F86" s="1" t="s">
        <v>501</v>
      </c>
      <c r="G86" s="1"/>
      <c r="H86" s="1" t="s">
        <v>41</v>
      </c>
      <c r="I86" s="1" t="s">
        <v>502</v>
      </c>
      <c r="J86" s="1"/>
      <c r="K86" s="4">
        <v>45526</v>
      </c>
      <c r="L86" s="1" t="s">
        <v>28</v>
      </c>
      <c r="M86" s="11">
        <v>9781350401174</v>
      </c>
      <c r="N86" s="12" t="s">
        <v>503</v>
      </c>
      <c r="O86" s="12" t="s">
        <v>504</v>
      </c>
      <c r="P86" s="12" t="s">
        <v>505</v>
      </c>
      <c r="Q86" s="12" t="s">
        <v>506</v>
      </c>
      <c r="R86" s="1" t="s">
        <v>507</v>
      </c>
      <c r="S86" s="1" t="s">
        <v>508</v>
      </c>
      <c r="T86" s="1" t="s">
        <v>509</v>
      </c>
    </row>
    <row r="87" spans="1:20">
      <c r="A87" s="1" t="s">
        <v>30</v>
      </c>
      <c r="B87" s="1"/>
      <c r="C87" s="1" t="s">
        <v>697</v>
      </c>
      <c r="D87" s="1"/>
      <c r="E87" s="1" t="s">
        <v>696</v>
      </c>
      <c r="F87" s="1" t="s">
        <v>698</v>
      </c>
      <c r="G87" s="1"/>
      <c r="H87" s="1"/>
      <c r="I87" s="1" t="s">
        <v>699</v>
      </c>
      <c r="J87" s="1"/>
      <c r="K87" s="4">
        <v>45680</v>
      </c>
      <c r="L87" s="1" t="s">
        <v>28</v>
      </c>
      <c r="M87" s="11">
        <v>9781474277662</v>
      </c>
      <c r="N87" s="12" t="s">
        <v>700</v>
      </c>
      <c r="O87" s="12" t="s">
        <v>701</v>
      </c>
      <c r="P87" s="12" t="s">
        <v>702</v>
      </c>
      <c r="Q87" s="12" t="s">
        <v>703</v>
      </c>
      <c r="R87" s="1" t="s">
        <v>704</v>
      </c>
      <c r="S87" s="1" t="s">
        <v>705</v>
      </c>
      <c r="T87" s="1" t="s">
        <v>706</v>
      </c>
    </row>
    <row r="88" spans="1:20">
      <c r="A88" s="1" t="s">
        <v>30</v>
      </c>
      <c r="B88" s="1"/>
      <c r="C88" s="1" t="s">
        <v>707</v>
      </c>
      <c r="D88" s="1"/>
      <c r="E88" s="1" t="s">
        <v>34</v>
      </c>
      <c r="F88" s="1" t="s">
        <v>708</v>
      </c>
      <c r="G88" s="1" t="s">
        <v>709</v>
      </c>
      <c r="H88" s="1"/>
      <c r="I88" s="1" t="s">
        <v>710</v>
      </c>
      <c r="J88" s="1"/>
      <c r="K88" s="4">
        <v>45652</v>
      </c>
      <c r="L88" s="1" t="s">
        <v>28</v>
      </c>
      <c r="M88" s="11">
        <v>9781350335509</v>
      </c>
      <c r="N88" s="12" t="s">
        <v>711</v>
      </c>
      <c r="O88" s="12" t="s">
        <v>712</v>
      </c>
      <c r="P88" s="12" t="s">
        <v>713</v>
      </c>
      <c r="Q88" s="12" t="s">
        <v>714</v>
      </c>
      <c r="R88" s="1" t="s">
        <v>715</v>
      </c>
      <c r="S88" s="1" t="s">
        <v>716</v>
      </c>
      <c r="T88" s="1" t="s">
        <v>717</v>
      </c>
    </row>
    <row r="89" spans="1:20">
      <c r="A89" s="1" t="s">
        <v>0</v>
      </c>
      <c r="B89" s="1"/>
      <c r="C89" s="1" t="s">
        <v>484</v>
      </c>
      <c r="D89" s="1"/>
      <c r="E89" s="1" t="s">
        <v>34</v>
      </c>
      <c r="F89" s="1" t="s">
        <v>718</v>
      </c>
      <c r="G89" s="1" t="s">
        <v>520</v>
      </c>
      <c r="H89" s="1" t="s">
        <v>521</v>
      </c>
      <c r="I89" s="1" t="s">
        <v>522</v>
      </c>
      <c r="J89" s="1"/>
      <c r="K89" s="4">
        <v>37942</v>
      </c>
      <c r="L89" s="1" t="s">
        <v>5</v>
      </c>
      <c r="M89" s="11">
        <v>9798400607424</v>
      </c>
      <c r="N89" s="12" t="s">
        <v>719</v>
      </c>
      <c r="O89" s="12"/>
      <c r="P89" s="12" t="s">
        <v>720</v>
      </c>
      <c r="Q89" s="12" t="s">
        <v>721</v>
      </c>
      <c r="R89" s="1" t="s">
        <v>722</v>
      </c>
      <c r="S89" s="1" t="s">
        <v>723</v>
      </c>
      <c r="T89" s="1" t="s">
        <v>724</v>
      </c>
    </row>
    <row r="90" spans="1:20">
      <c r="A90" s="1" t="s">
        <v>0</v>
      </c>
      <c r="B90" s="1"/>
      <c r="C90" s="1" t="s">
        <v>484</v>
      </c>
      <c r="D90" s="1"/>
      <c r="E90" s="1" t="s">
        <v>34</v>
      </c>
      <c r="F90" s="1" t="s">
        <v>725</v>
      </c>
      <c r="G90" s="1" t="s">
        <v>726</v>
      </c>
      <c r="H90" s="1"/>
      <c r="I90" s="1" t="s">
        <v>727</v>
      </c>
      <c r="J90" s="1"/>
      <c r="K90" s="4">
        <v>36737</v>
      </c>
      <c r="L90" s="1" t="s">
        <v>27</v>
      </c>
      <c r="M90" s="11">
        <v>9798400644184</v>
      </c>
      <c r="N90" s="12" t="s">
        <v>728</v>
      </c>
      <c r="O90" s="12"/>
      <c r="P90" s="12" t="s">
        <v>729</v>
      </c>
      <c r="Q90" s="12" t="s">
        <v>730</v>
      </c>
      <c r="R90" s="1" t="s">
        <v>193</v>
      </c>
      <c r="S90" s="1" t="s">
        <v>731</v>
      </c>
      <c r="T90" s="1" t="s">
        <v>732</v>
      </c>
    </row>
    <row r="91" spans="1:20">
      <c r="A91" s="1" t="s">
        <v>0</v>
      </c>
      <c r="B91" s="1"/>
      <c r="C91" s="1" t="s">
        <v>484</v>
      </c>
      <c r="D91" s="1"/>
      <c r="E91" s="1" t="s">
        <v>34</v>
      </c>
      <c r="F91" s="1" t="s">
        <v>733</v>
      </c>
      <c r="G91" s="1" t="s">
        <v>657</v>
      </c>
      <c r="H91" s="1"/>
      <c r="I91" s="1" t="s">
        <v>734</v>
      </c>
      <c r="J91" s="1"/>
      <c r="K91" s="4">
        <v>31812</v>
      </c>
      <c r="L91" s="1" t="s">
        <v>27</v>
      </c>
      <c r="M91" s="11">
        <v>9798216966944</v>
      </c>
      <c r="N91" s="12" t="s">
        <v>735</v>
      </c>
      <c r="O91" s="12"/>
      <c r="P91" s="12"/>
      <c r="Q91" s="12" t="s">
        <v>736</v>
      </c>
      <c r="R91" s="1" t="s">
        <v>193</v>
      </c>
      <c r="S91" s="1" t="s">
        <v>737</v>
      </c>
      <c r="T91" s="1" t="s">
        <v>738</v>
      </c>
    </row>
    <row r="92" spans="1:20">
      <c r="A92" s="1" t="s">
        <v>0</v>
      </c>
      <c r="B92" s="1"/>
      <c r="C92" s="1" t="s">
        <v>484</v>
      </c>
      <c r="D92" s="1"/>
      <c r="E92" s="1" t="s">
        <v>34</v>
      </c>
      <c r="F92" s="1" t="s">
        <v>739</v>
      </c>
      <c r="G92" s="1" t="s">
        <v>740</v>
      </c>
      <c r="H92" s="1"/>
      <c r="I92" s="1" t="s">
        <v>741</v>
      </c>
      <c r="J92" s="1"/>
      <c r="K92" s="4">
        <v>32003</v>
      </c>
      <c r="L92" s="1" t="s">
        <v>27</v>
      </c>
      <c r="M92" s="11">
        <v>9798216968115</v>
      </c>
      <c r="N92" s="12" t="s">
        <v>742</v>
      </c>
      <c r="O92" s="12"/>
      <c r="P92" s="12"/>
      <c r="Q92" s="12" t="s">
        <v>743</v>
      </c>
      <c r="R92" s="1" t="s">
        <v>193</v>
      </c>
      <c r="S92" s="1" t="s">
        <v>744</v>
      </c>
      <c r="T92" s="1" t="s">
        <v>745</v>
      </c>
    </row>
    <row r="93" spans="1:20">
      <c r="A93" s="1" t="s">
        <v>0</v>
      </c>
      <c r="B93" s="1"/>
      <c r="C93" s="1" t="s">
        <v>484</v>
      </c>
      <c r="D93" s="1"/>
      <c r="E93" s="1" t="s">
        <v>34</v>
      </c>
      <c r="F93" s="1" t="s">
        <v>746</v>
      </c>
      <c r="G93" s="1" t="s">
        <v>747</v>
      </c>
      <c r="H93" s="1" t="s">
        <v>748</v>
      </c>
      <c r="I93" s="1" t="s">
        <v>749</v>
      </c>
      <c r="J93" s="1"/>
      <c r="K93" s="4">
        <v>35108</v>
      </c>
      <c r="L93" s="1" t="s">
        <v>27</v>
      </c>
      <c r="M93" s="11">
        <v>9798400650338</v>
      </c>
      <c r="N93" s="12" t="s">
        <v>750</v>
      </c>
      <c r="O93" s="12"/>
      <c r="P93" s="12" t="s">
        <v>751</v>
      </c>
      <c r="Q93" s="12" t="s">
        <v>752</v>
      </c>
      <c r="R93" s="1" t="s">
        <v>193</v>
      </c>
      <c r="S93" s="1" t="s">
        <v>753</v>
      </c>
      <c r="T93" s="1" t="s">
        <v>754</v>
      </c>
    </row>
    <row r="94" spans="1:20">
      <c r="A94" s="1" t="s">
        <v>0</v>
      </c>
      <c r="B94" s="1"/>
      <c r="C94" s="1" t="s">
        <v>484</v>
      </c>
      <c r="D94" s="1"/>
      <c r="E94" s="1" t="s">
        <v>34</v>
      </c>
      <c r="F94" s="1" t="s">
        <v>755</v>
      </c>
      <c r="G94" s="1" t="s">
        <v>756</v>
      </c>
      <c r="H94" s="1"/>
      <c r="I94" s="1" t="s">
        <v>757</v>
      </c>
      <c r="J94" s="1"/>
      <c r="K94" s="4">
        <v>34606</v>
      </c>
      <c r="L94" s="1" t="s">
        <v>27</v>
      </c>
      <c r="M94" s="11">
        <v>9798216969563</v>
      </c>
      <c r="N94" s="12" t="s">
        <v>758</v>
      </c>
      <c r="O94" s="12"/>
      <c r="P94" s="12"/>
      <c r="Q94" s="12" t="s">
        <v>759</v>
      </c>
      <c r="R94" s="1" t="s">
        <v>193</v>
      </c>
      <c r="S94" s="1" t="s">
        <v>760</v>
      </c>
      <c r="T94" s="1" t="s">
        <v>761</v>
      </c>
    </row>
    <row r="95" spans="1:20">
      <c r="A95" s="1" t="s">
        <v>0</v>
      </c>
      <c r="B95" s="1"/>
      <c r="C95" s="1" t="s">
        <v>484</v>
      </c>
      <c r="D95" s="1"/>
      <c r="E95" s="1" t="s">
        <v>34</v>
      </c>
      <c r="F95" s="1" t="s">
        <v>762</v>
      </c>
      <c r="G95" s="1" t="s">
        <v>384</v>
      </c>
      <c r="H95" s="1"/>
      <c r="I95" s="1" t="s">
        <v>368</v>
      </c>
      <c r="J95" s="1"/>
      <c r="K95" s="4">
        <v>37985</v>
      </c>
      <c r="L95" s="1" t="s">
        <v>26</v>
      </c>
      <c r="M95" s="11">
        <v>9798400669729</v>
      </c>
      <c r="N95" s="12" t="s">
        <v>763</v>
      </c>
      <c r="O95" s="12"/>
      <c r="P95" s="12" t="s">
        <v>764</v>
      </c>
      <c r="Q95" s="12" t="s">
        <v>765</v>
      </c>
      <c r="R95" s="1" t="s">
        <v>766</v>
      </c>
      <c r="S95" s="1" t="s">
        <v>767</v>
      </c>
      <c r="T95" s="1" t="s">
        <v>768</v>
      </c>
    </row>
    <row r="96" spans="1:20">
      <c r="A96" s="1" t="s">
        <v>0</v>
      </c>
      <c r="B96" s="1"/>
      <c r="C96" s="1" t="s">
        <v>484</v>
      </c>
      <c r="D96" s="1"/>
      <c r="E96" s="1" t="s">
        <v>34</v>
      </c>
      <c r="F96" s="1" t="s">
        <v>769</v>
      </c>
      <c r="G96" s="1" t="s">
        <v>3</v>
      </c>
      <c r="H96" s="1" t="s">
        <v>4</v>
      </c>
      <c r="I96" s="1" t="s">
        <v>770</v>
      </c>
      <c r="J96" s="1"/>
      <c r="K96" s="4">
        <v>38699</v>
      </c>
      <c r="L96" s="1" t="s">
        <v>5</v>
      </c>
      <c r="M96" s="11">
        <v>9798400671234</v>
      </c>
      <c r="N96" s="12" t="s">
        <v>771</v>
      </c>
      <c r="O96" s="12"/>
      <c r="P96" s="12" t="s">
        <v>772</v>
      </c>
      <c r="Q96" s="12" t="s">
        <v>773</v>
      </c>
      <c r="R96" s="1" t="s">
        <v>245</v>
      </c>
      <c r="S96" s="1" t="s">
        <v>774</v>
      </c>
      <c r="T96" s="1" t="s">
        <v>775</v>
      </c>
    </row>
    <row r="97" spans="1:20">
      <c r="A97" s="1" t="s">
        <v>0</v>
      </c>
      <c r="B97" s="1"/>
      <c r="C97" s="1" t="s">
        <v>484</v>
      </c>
      <c r="D97" s="1"/>
      <c r="E97" s="1" t="s">
        <v>34</v>
      </c>
      <c r="F97" s="1" t="s">
        <v>776</v>
      </c>
      <c r="G97" s="1" t="s">
        <v>777</v>
      </c>
      <c r="H97" s="1"/>
      <c r="I97" s="1" t="s">
        <v>778</v>
      </c>
      <c r="J97" s="1"/>
      <c r="K97" s="4">
        <v>36341</v>
      </c>
      <c r="L97" s="1" t="s">
        <v>27</v>
      </c>
      <c r="M97" s="11">
        <v>9798216974970</v>
      </c>
      <c r="N97" s="12" t="s">
        <v>779</v>
      </c>
      <c r="O97" s="12"/>
      <c r="P97" s="12"/>
      <c r="Q97" s="12" t="s">
        <v>780</v>
      </c>
      <c r="R97" s="1" t="s">
        <v>781</v>
      </c>
      <c r="S97" s="1" t="s">
        <v>782</v>
      </c>
      <c r="T97" s="1" t="s">
        <v>783</v>
      </c>
    </row>
    <row r="98" spans="1:20">
      <c r="A98" s="1" t="s">
        <v>0</v>
      </c>
      <c r="B98" s="1"/>
      <c r="C98" s="1" t="s">
        <v>484</v>
      </c>
      <c r="D98" s="1"/>
      <c r="E98" s="1" t="s">
        <v>34</v>
      </c>
      <c r="F98" s="1" t="s">
        <v>784</v>
      </c>
      <c r="G98" s="1"/>
      <c r="H98" s="1" t="s">
        <v>748</v>
      </c>
      <c r="I98" s="1"/>
      <c r="J98" s="1" t="s">
        <v>785</v>
      </c>
      <c r="K98" s="4">
        <v>34877</v>
      </c>
      <c r="L98" s="1" t="s">
        <v>27</v>
      </c>
      <c r="M98" s="11">
        <v>9798400671470</v>
      </c>
      <c r="N98" s="12" t="s">
        <v>786</v>
      </c>
      <c r="O98" s="12"/>
      <c r="P98" s="12" t="s">
        <v>787</v>
      </c>
      <c r="Q98" s="12" t="s">
        <v>788</v>
      </c>
      <c r="R98" s="1" t="s">
        <v>781</v>
      </c>
      <c r="S98" s="1" t="s">
        <v>789</v>
      </c>
      <c r="T98" s="1" t="s">
        <v>790</v>
      </c>
    </row>
    <row r="99" spans="1:20">
      <c r="A99" s="1" t="s">
        <v>0</v>
      </c>
      <c r="B99" s="1"/>
      <c r="C99" s="1" t="s">
        <v>484</v>
      </c>
      <c r="D99" s="1"/>
      <c r="E99" s="1" t="s">
        <v>34</v>
      </c>
      <c r="F99" s="1" t="s">
        <v>791</v>
      </c>
      <c r="G99" s="1" t="s">
        <v>3</v>
      </c>
      <c r="H99" s="1" t="s">
        <v>4</v>
      </c>
      <c r="I99" s="1" t="s">
        <v>792</v>
      </c>
      <c r="J99" s="1"/>
      <c r="K99" s="4">
        <v>35735</v>
      </c>
      <c r="L99" s="1" t="s">
        <v>5</v>
      </c>
      <c r="M99" s="11">
        <v>9798216984108</v>
      </c>
      <c r="N99" s="12" t="s">
        <v>793</v>
      </c>
      <c r="O99" s="12"/>
      <c r="P99" s="12"/>
      <c r="Q99" s="12" t="s">
        <v>794</v>
      </c>
      <c r="R99" s="1" t="s">
        <v>795</v>
      </c>
      <c r="S99" s="1" t="s">
        <v>796</v>
      </c>
      <c r="T99" s="1" t="s">
        <v>797</v>
      </c>
    </row>
    <row r="100" spans="1:20">
      <c r="A100" s="1" t="s">
        <v>0</v>
      </c>
      <c r="B100" s="1"/>
      <c r="C100" s="1" t="s">
        <v>484</v>
      </c>
      <c r="D100" s="1"/>
      <c r="E100" s="1" t="s">
        <v>34</v>
      </c>
      <c r="F100" s="1" t="s">
        <v>510</v>
      </c>
      <c r="G100" s="1"/>
      <c r="H100" s="1" t="s">
        <v>486</v>
      </c>
      <c r="I100" s="1" t="s">
        <v>511</v>
      </c>
      <c r="J100" s="1"/>
      <c r="K100" s="4">
        <v>39324</v>
      </c>
      <c r="L100" s="1" t="s">
        <v>27</v>
      </c>
      <c r="M100" s="11">
        <v>9798400627453</v>
      </c>
      <c r="N100" s="12" t="s">
        <v>512</v>
      </c>
      <c r="O100" s="12"/>
      <c r="P100" s="12" t="s">
        <v>513</v>
      </c>
      <c r="Q100" s="12" t="s">
        <v>514</v>
      </c>
      <c r="R100" s="1" t="s">
        <v>193</v>
      </c>
      <c r="S100" s="1" t="s">
        <v>515</v>
      </c>
      <c r="T100" s="1" t="s">
        <v>516</v>
      </c>
    </row>
    <row r="101" spans="1:20">
      <c r="A101" s="1" t="s">
        <v>0</v>
      </c>
      <c r="B101" s="1"/>
      <c r="C101" s="1" t="s">
        <v>484</v>
      </c>
      <c r="D101" s="1"/>
      <c r="E101" s="1" t="s">
        <v>34</v>
      </c>
      <c r="F101" s="1" t="s">
        <v>798</v>
      </c>
      <c r="G101" s="1" t="s">
        <v>799</v>
      </c>
      <c r="H101" s="1"/>
      <c r="I101" s="1" t="s">
        <v>368</v>
      </c>
      <c r="J101" s="1"/>
      <c r="K101" s="4">
        <v>37802</v>
      </c>
      <c r="L101" s="1" t="s">
        <v>27</v>
      </c>
      <c r="M101" s="11">
        <v>9798400640889</v>
      </c>
      <c r="N101" s="12" t="s">
        <v>800</v>
      </c>
      <c r="O101" s="12" t="s">
        <v>801</v>
      </c>
      <c r="P101" s="12" t="s">
        <v>802</v>
      </c>
      <c r="Q101" s="12" t="s">
        <v>803</v>
      </c>
      <c r="R101" s="1" t="s">
        <v>193</v>
      </c>
      <c r="S101" s="1" t="s">
        <v>804</v>
      </c>
      <c r="T101" s="1" t="s">
        <v>805</v>
      </c>
    </row>
    <row r="102" spans="1:20">
      <c r="A102" s="1" t="s">
        <v>0</v>
      </c>
      <c r="B102" s="1"/>
      <c r="C102" s="1" t="s">
        <v>484</v>
      </c>
      <c r="D102" s="1"/>
      <c r="E102" s="1" t="s">
        <v>34</v>
      </c>
      <c r="F102" s="1" t="s">
        <v>806</v>
      </c>
      <c r="G102" s="1" t="s">
        <v>807</v>
      </c>
      <c r="H102" s="1"/>
      <c r="I102" s="1" t="s">
        <v>808</v>
      </c>
      <c r="J102" s="1"/>
      <c r="K102" s="4">
        <v>39690</v>
      </c>
      <c r="L102" s="1" t="s">
        <v>27</v>
      </c>
      <c r="M102" s="11">
        <v>9798216188148</v>
      </c>
      <c r="N102" s="12">
        <v>9780313354793</v>
      </c>
      <c r="O102" s="12"/>
      <c r="P102" s="12">
        <v>9798216120858</v>
      </c>
      <c r="Q102" s="12">
        <v>9780313354809</v>
      </c>
      <c r="R102" s="1" t="s">
        <v>781</v>
      </c>
      <c r="S102" s="1" t="s">
        <v>809</v>
      </c>
      <c r="T102" s="1" t="s">
        <v>810</v>
      </c>
    </row>
    <row r="103" spans="1:20">
      <c r="A103" s="1" t="s">
        <v>0</v>
      </c>
      <c r="B103" s="1"/>
      <c r="C103" s="1" t="s">
        <v>564</v>
      </c>
      <c r="D103" s="1"/>
      <c r="E103" s="1" t="s">
        <v>34</v>
      </c>
      <c r="F103" s="1" t="s">
        <v>811</v>
      </c>
      <c r="G103" s="1" t="s">
        <v>812</v>
      </c>
      <c r="H103" s="1"/>
      <c r="I103" s="1"/>
      <c r="J103" s="1" t="s">
        <v>813</v>
      </c>
      <c r="K103" s="4">
        <v>40533</v>
      </c>
      <c r="L103" s="1" t="s">
        <v>5</v>
      </c>
      <c r="M103" s="11">
        <v>9798216024989</v>
      </c>
      <c r="N103" s="12" t="s">
        <v>814</v>
      </c>
      <c r="O103" s="12"/>
      <c r="P103" s="12" t="s">
        <v>815</v>
      </c>
      <c r="Q103" s="12" t="s">
        <v>816</v>
      </c>
      <c r="R103" s="1" t="s">
        <v>817</v>
      </c>
      <c r="S103" s="1" t="s">
        <v>818</v>
      </c>
      <c r="T103" s="1" t="s">
        <v>819</v>
      </c>
    </row>
    <row r="104" spans="1:20">
      <c r="A104" s="1" t="s">
        <v>0</v>
      </c>
      <c r="B104" s="1"/>
      <c r="C104" s="1" t="s">
        <v>564</v>
      </c>
      <c r="D104" s="1"/>
      <c r="E104" s="1" t="s">
        <v>34</v>
      </c>
      <c r="F104" s="1" t="s">
        <v>820</v>
      </c>
      <c r="G104" s="1" t="s">
        <v>821</v>
      </c>
      <c r="H104" s="1"/>
      <c r="I104" s="1"/>
      <c r="J104" s="1" t="s">
        <v>822</v>
      </c>
      <c r="K104" s="4">
        <v>41617</v>
      </c>
      <c r="L104" s="1" t="s">
        <v>27</v>
      </c>
      <c r="M104" s="11">
        <v>9798400646935</v>
      </c>
      <c r="N104" s="12">
        <v>9780313393532</v>
      </c>
      <c r="O104" s="12"/>
      <c r="P104" s="12">
        <v>9798216080480</v>
      </c>
      <c r="Q104" s="12">
        <v>9780313393549</v>
      </c>
      <c r="R104" s="1" t="s">
        <v>193</v>
      </c>
      <c r="S104" s="1" t="s">
        <v>823</v>
      </c>
      <c r="T104" s="1" t="s">
        <v>824</v>
      </c>
    </row>
    <row r="105" spans="1:20">
      <c r="A105" s="1" t="s">
        <v>0</v>
      </c>
      <c r="B105" s="1"/>
      <c r="C105" s="1" t="s">
        <v>528</v>
      </c>
      <c r="D105" s="1"/>
      <c r="E105" s="1" t="s">
        <v>34</v>
      </c>
      <c r="F105" s="1" t="s">
        <v>826</v>
      </c>
      <c r="G105" s="1" t="s">
        <v>827</v>
      </c>
      <c r="H105" s="1"/>
      <c r="I105" s="1" t="s">
        <v>828</v>
      </c>
      <c r="J105" s="1"/>
      <c r="K105" s="4">
        <v>40772</v>
      </c>
      <c r="L105" s="1" t="s">
        <v>28</v>
      </c>
      <c r="M105" s="11">
        <v>9781350478879</v>
      </c>
      <c r="N105" s="12" t="s">
        <v>829</v>
      </c>
      <c r="O105" s="12" t="s">
        <v>830</v>
      </c>
      <c r="P105" s="12"/>
      <c r="Q105" s="12" t="s">
        <v>831</v>
      </c>
      <c r="R105" s="1" t="s">
        <v>832</v>
      </c>
      <c r="S105" s="1" t="s">
        <v>833</v>
      </c>
      <c r="T105" s="1" t="s">
        <v>834</v>
      </c>
    </row>
    <row r="106" spans="1:20">
      <c r="A106" s="1" t="s">
        <v>0</v>
      </c>
      <c r="B106" s="1"/>
      <c r="C106" s="1" t="s">
        <v>528</v>
      </c>
      <c r="D106" s="1"/>
      <c r="E106" s="1" t="s">
        <v>34</v>
      </c>
      <c r="F106" s="1" t="s">
        <v>835</v>
      </c>
      <c r="G106" s="1" t="s">
        <v>836</v>
      </c>
      <c r="H106" s="1" t="s">
        <v>825</v>
      </c>
      <c r="I106" s="1" t="s">
        <v>837</v>
      </c>
      <c r="J106" s="1"/>
      <c r="K106" s="4">
        <v>42971</v>
      </c>
      <c r="L106" s="1" t="s">
        <v>28</v>
      </c>
      <c r="M106" s="11">
        <v>9781350493681</v>
      </c>
      <c r="N106" s="12" t="s">
        <v>838</v>
      </c>
      <c r="O106" s="12" t="s">
        <v>839</v>
      </c>
      <c r="P106" s="12"/>
      <c r="Q106" s="12" t="s">
        <v>840</v>
      </c>
      <c r="R106" s="1" t="s">
        <v>841</v>
      </c>
      <c r="S106" s="1" t="s">
        <v>842</v>
      </c>
      <c r="T106" s="1" t="s">
        <v>843</v>
      </c>
    </row>
    <row r="107" spans="1:20">
      <c r="A107" s="1" t="s">
        <v>0</v>
      </c>
      <c r="B107" s="1"/>
      <c r="C107" s="1" t="s">
        <v>528</v>
      </c>
      <c r="D107" s="1"/>
      <c r="E107" s="1" t="s">
        <v>34</v>
      </c>
      <c r="F107" s="1" t="s">
        <v>844</v>
      </c>
      <c r="G107" s="1" t="s">
        <v>845</v>
      </c>
      <c r="H107" s="1"/>
      <c r="I107" s="1" t="s">
        <v>846</v>
      </c>
      <c r="J107" s="1"/>
      <c r="K107" s="4">
        <v>43015</v>
      </c>
      <c r="L107" s="1" t="s">
        <v>28</v>
      </c>
      <c r="M107" s="11">
        <v>9781350495135</v>
      </c>
      <c r="N107" s="12" t="s">
        <v>847</v>
      </c>
      <c r="O107" s="12" t="s">
        <v>848</v>
      </c>
      <c r="P107" s="12"/>
      <c r="Q107" s="12" t="s">
        <v>849</v>
      </c>
      <c r="R107" s="1" t="s">
        <v>850</v>
      </c>
      <c r="S107" s="1" t="s">
        <v>851</v>
      </c>
      <c r="T107" s="1" t="s">
        <v>852</v>
      </c>
    </row>
    <row r="108" spans="1:20">
      <c r="A108" s="1" t="s">
        <v>0</v>
      </c>
      <c r="B108" s="1"/>
      <c r="C108" s="1" t="s">
        <v>528</v>
      </c>
      <c r="D108" s="1"/>
      <c r="E108" s="1" t="s">
        <v>34</v>
      </c>
      <c r="F108" s="1" t="s">
        <v>853</v>
      </c>
      <c r="G108" s="1"/>
      <c r="H108" s="1"/>
      <c r="I108" s="1" t="s">
        <v>854</v>
      </c>
      <c r="J108" s="1"/>
      <c r="K108" s="4">
        <v>42798</v>
      </c>
      <c r="L108" s="1" t="s">
        <v>28</v>
      </c>
      <c r="M108" s="11">
        <v>9781350491908</v>
      </c>
      <c r="N108" s="12" t="s">
        <v>855</v>
      </c>
      <c r="O108" s="12" t="s">
        <v>856</v>
      </c>
      <c r="P108" s="12"/>
      <c r="Q108" s="12" t="s">
        <v>857</v>
      </c>
      <c r="R108" s="1" t="s">
        <v>858</v>
      </c>
      <c r="S108" s="1" t="s">
        <v>859</v>
      </c>
      <c r="T108" s="1" t="s">
        <v>860</v>
      </c>
    </row>
    <row r="109" spans="1:20">
      <c r="A109" s="1" t="s">
        <v>0</v>
      </c>
      <c r="B109" s="1"/>
      <c r="C109" s="1" t="s">
        <v>484</v>
      </c>
      <c r="D109" s="1"/>
      <c r="E109" s="1" t="s">
        <v>266</v>
      </c>
      <c r="F109" s="1" t="s">
        <v>862</v>
      </c>
      <c r="G109" s="1" t="s">
        <v>520</v>
      </c>
      <c r="H109" s="1" t="s">
        <v>521</v>
      </c>
      <c r="I109" s="1" t="s">
        <v>522</v>
      </c>
      <c r="J109" s="1"/>
      <c r="K109" s="4">
        <v>37846</v>
      </c>
      <c r="L109" s="1" t="s">
        <v>5</v>
      </c>
      <c r="M109" s="11">
        <v>9798216967415</v>
      </c>
      <c r="N109" s="12" t="s">
        <v>863</v>
      </c>
      <c r="O109" s="12"/>
      <c r="P109" s="12"/>
      <c r="Q109" s="12" t="s">
        <v>864</v>
      </c>
      <c r="R109" s="1" t="s">
        <v>273</v>
      </c>
      <c r="S109" s="1" t="s">
        <v>865</v>
      </c>
      <c r="T109" s="1" t="s">
        <v>866</v>
      </c>
    </row>
    <row r="110" spans="1:20">
      <c r="A110" s="1" t="s">
        <v>0</v>
      </c>
      <c r="B110" s="1"/>
      <c r="C110" s="1" t="s">
        <v>484</v>
      </c>
      <c r="D110" s="1"/>
      <c r="E110" s="1" t="s">
        <v>266</v>
      </c>
      <c r="F110" s="1" t="s">
        <v>867</v>
      </c>
      <c r="G110" s="1" t="s">
        <v>520</v>
      </c>
      <c r="H110" s="1" t="s">
        <v>521</v>
      </c>
      <c r="I110" s="1" t="s">
        <v>522</v>
      </c>
      <c r="J110" s="1"/>
      <c r="K110" s="4">
        <v>37957</v>
      </c>
      <c r="L110" s="1" t="s">
        <v>5</v>
      </c>
      <c r="M110" s="11">
        <v>9798400676888</v>
      </c>
      <c r="N110" s="12" t="s">
        <v>868</v>
      </c>
      <c r="O110" s="12"/>
      <c r="P110" s="12" t="s">
        <v>869</v>
      </c>
      <c r="Q110" s="12" t="s">
        <v>870</v>
      </c>
      <c r="R110" s="1" t="s">
        <v>273</v>
      </c>
      <c r="S110" s="1" t="s">
        <v>871</v>
      </c>
      <c r="T110" s="1" t="s">
        <v>872</v>
      </c>
    </row>
    <row r="111" spans="1:20">
      <c r="A111" s="1" t="s">
        <v>0</v>
      </c>
      <c r="B111" s="1"/>
      <c r="C111" s="1" t="s">
        <v>484</v>
      </c>
      <c r="D111" s="1"/>
      <c r="E111" s="1" t="s">
        <v>266</v>
      </c>
      <c r="F111" s="1" t="s">
        <v>873</v>
      </c>
      <c r="G111" s="1" t="s">
        <v>520</v>
      </c>
      <c r="H111" s="1" t="s">
        <v>521</v>
      </c>
      <c r="I111" s="1" t="s">
        <v>522</v>
      </c>
      <c r="J111" s="1"/>
      <c r="K111" s="4">
        <v>37859</v>
      </c>
      <c r="L111" s="1" t="s">
        <v>5</v>
      </c>
      <c r="M111" s="11">
        <v>9798216979784</v>
      </c>
      <c r="N111" s="12" t="s">
        <v>874</v>
      </c>
      <c r="O111" s="12"/>
      <c r="P111" s="12"/>
      <c r="Q111" s="12" t="s">
        <v>875</v>
      </c>
      <c r="R111" s="1" t="s">
        <v>273</v>
      </c>
      <c r="S111" s="1" t="s">
        <v>876</v>
      </c>
      <c r="T111" s="1" t="s">
        <v>877</v>
      </c>
    </row>
    <row r="112" spans="1:20">
      <c r="A112" s="1" t="s">
        <v>0</v>
      </c>
      <c r="B112" s="1"/>
      <c r="C112" s="1" t="s">
        <v>484</v>
      </c>
      <c r="D112" s="1"/>
      <c r="E112" s="1" t="s">
        <v>266</v>
      </c>
      <c r="F112" s="1" t="s">
        <v>878</v>
      </c>
      <c r="G112" s="1" t="s">
        <v>879</v>
      </c>
      <c r="H112" s="1" t="s">
        <v>880</v>
      </c>
      <c r="I112" s="1" t="s">
        <v>881</v>
      </c>
      <c r="J112" s="1"/>
      <c r="K112" s="4">
        <v>38467</v>
      </c>
      <c r="L112" s="1" t="s">
        <v>5</v>
      </c>
      <c r="M112" s="11">
        <v>9798216967057</v>
      </c>
      <c r="N112" s="12" t="s">
        <v>882</v>
      </c>
      <c r="O112" s="12"/>
      <c r="P112" s="12"/>
      <c r="Q112" s="12" t="s">
        <v>883</v>
      </c>
      <c r="R112" s="1" t="s">
        <v>316</v>
      </c>
      <c r="S112" s="1" t="s">
        <v>884</v>
      </c>
      <c r="T112" s="1" t="s">
        <v>885</v>
      </c>
    </row>
    <row r="113" spans="1:20">
      <c r="A113" s="1" t="s">
        <v>0</v>
      </c>
      <c r="B113" s="1"/>
      <c r="C113" s="1" t="s">
        <v>484</v>
      </c>
      <c r="D113" s="1"/>
      <c r="E113" s="1" t="s">
        <v>266</v>
      </c>
      <c r="F113" s="1" t="s">
        <v>886</v>
      </c>
      <c r="G113" s="1" t="s">
        <v>3</v>
      </c>
      <c r="H113" s="1" t="s">
        <v>4</v>
      </c>
      <c r="I113" s="1" t="s">
        <v>241</v>
      </c>
      <c r="J113" s="1"/>
      <c r="K113" s="4">
        <v>34881</v>
      </c>
      <c r="L113" s="1" t="s">
        <v>5</v>
      </c>
      <c r="M113" s="11">
        <v>9798216980322</v>
      </c>
      <c r="N113" s="12" t="s">
        <v>887</v>
      </c>
      <c r="O113" s="12"/>
      <c r="P113" s="12"/>
      <c r="Q113" s="12" t="s">
        <v>888</v>
      </c>
      <c r="R113" s="1" t="s">
        <v>273</v>
      </c>
      <c r="S113" s="1" t="s">
        <v>889</v>
      </c>
      <c r="T113" s="1" t="s">
        <v>890</v>
      </c>
    </row>
    <row r="114" spans="1:20">
      <c r="A114" s="1" t="s">
        <v>0</v>
      </c>
      <c r="B114" s="1"/>
      <c r="C114" s="1" t="s">
        <v>564</v>
      </c>
      <c r="D114" s="1"/>
      <c r="E114" s="1" t="s">
        <v>266</v>
      </c>
      <c r="F114" s="1" t="s">
        <v>891</v>
      </c>
      <c r="G114" s="1" t="s">
        <v>892</v>
      </c>
      <c r="H114" s="1"/>
      <c r="I114" s="1" t="s">
        <v>631</v>
      </c>
      <c r="J114" s="1"/>
      <c r="K114" s="4">
        <v>40196</v>
      </c>
      <c r="L114" s="1" t="s">
        <v>26</v>
      </c>
      <c r="M114" s="11">
        <v>9798216020493</v>
      </c>
      <c r="N114" s="12" t="s">
        <v>893</v>
      </c>
      <c r="O114" s="12"/>
      <c r="P114" s="12" t="s">
        <v>894</v>
      </c>
      <c r="Q114" s="12" t="s">
        <v>895</v>
      </c>
      <c r="R114" s="1" t="s">
        <v>316</v>
      </c>
      <c r="S114" s="1" t="s">
        <v>896</v>
      </c>
      <c r="T114" s="1" t="s">
        <v>897</v>
      </c>
    </row>
    <row r="115" spans="1:20">
      <c r="A115" s="1" t="s">
        <v>0</v>
      </c>
      <c r="B115" s="1"/>
      <c r="C115" s="1" t="s">
        <v>564</v>
      </c>
      <c r="D115" s="1"/>
      <c r="E115" s="1" t="s">
        <v>266</v>
      </c>
      <c r="F115" s="1" t="s">
        <v>576</v>
      </c>
      <c r="G115" s="1" t="s">
        <v>898</v>
      </c>
      <c r="H115" s="1"/>
      <c r="I115" s="1" t="s">
        <v>368</v>
      </c>
      <c r="J115" s="1"/>
      <c r="K115" s="4">
        <v>42993</v>
      </c>
      <c r="L115" s="1" t="s">
        <v>5</v>
      </c>
      <c r="M115" s="11">
        <v>9798400627514</v>
      </c>
      <c r="N115" s="12">
        <v>9781440840852</v>
      </c>
      <c r="O115" s="12"/>
      <c r="P115" s="12">
        <v>9798216061960</v>
      </c>
      <c r="Q115" s="12">
        <v>9781440840869</v>
      </c>
      <c r="R115" s="1" t="s">
        <v>899</v>
      </c>
      <c r="S115" s="1" t="s">
        <v>900</v>
      </c>
      <c r="T115" s="1" t="s">
        <v>901</v>
      </c>
    </row>
    <row r="116" spans="1:20">
      <c r="A116" s="1" t="s">
        <v>0</v>
      </c>
      <c r="B116" s="1"/>
      <c r="C116" s="1" t="s">
        <v>564</v>
      </c>
      <c r="D116" s="1"/>
      <c r="E116" s="1" t="s">
        <v>266</v>
      </c>
      <c r="F116" s="1" t="s">
        <v>902</v>
      </c>
      <c r="G116" s="1" t="s">
        <v>903</v>
      </c>
      <c r="H116" s="1"/>
      <c r="I116" s="1" t="s">
        <v>904</v>
      </c>
      <c r="J116" s="1"/>
      <c r="K116" s="4">
        <v>40156</v>
      </c>
      <c r="L116" s="1" t="s">
        <v>26</v>
      </c>
      <c r="M116" s="11">
        <v>9798216021742</v>
      </c>
      <c r="N116" s="12">
        <v>9780313352614</v>
      </c>
      <c r="O116" s="12"/>
      <c r="P116" s="12">
        <v>9798216151999</v>
      </c>
      <c r="Q116" s="12">
        <v>9780313352621</v>
      </c>
      <c r="R116" s="1" t="s">
        <v>316</v>
      </c>
      <c r="S116" s="1" t="s">
        <v>905</v>
      </c>
      <c r="T116" s="1" t="s">
        <v>906</v>
      </c>
    </row>
    <row r="117" spans="1:20">
      <c r="A117" s="1" t="s">
        <v>0</v>
      </c>
      <c r="B117" s="1"/>
      <c r="C117" s="1" t="s">
        <v>564</v>
      </c>
      <c r="D117" s="1"/>
      <c r="E117" s="1" t="s">
        <v>266</v>
      </c>
      <c r="F117" s="1" t="s">
        <v>907</v>
      </c>
      <c r="G117" s="1" t="s">
        <v>903</v>
      </c>
      <c r="H117" s="1"/>
      <c r="I117" s="1" t="s">
        <v>368</v>
      </c>
      <c r="J117" s="1"/>
      <c r="K117" s="4">
        <v>38867</v>
      </c>
      <c r="L117" s="1" t="s">
        <v>27</v>
      </c>
      <c r="M117" s="11">
        <v>9798400657931</v>
      </c>
      <c r="N117" s="12" t="s">
        <v>908</v>
      </c>
      <c r="O117" s="12"/>
      <c r="P117" s="12" t="s">
        <v>909</v>
      </c>
      <c r="Q117" s="12" t="s">
        <v>910</v>
      </c>
      <c r="R117" s="1" t="s">
        <v>316</v>
      </c>
      <c r="S117" s="1" t="s">
        <v>911</v>
      </c>
      <c r="T117" s="1" t="s">
        <v>912</v>
      </c>
    </row>
    <row r="118" spans="1:20">
      <c r="A118" s="1" t="s">
        <v>0</v>
      </c>
      <c r="B118" s="1"/>
      <c r="C118" s="1" t="s">
        <v>564</v>
      </c>
      <c r="D118" s="1"/>
      <c r="E118" s="1" t="s">
        <v>266</v>
      </c>
      <c r="F118" s="1" t="s">
        <v>913</v>
      </c>
      <c r="G118" s="1" t="s">
        <v>914</v>
      </c>
      <c r="H118" s="1"/>
      <c r="I118" s="1"/>
      <c r="J118" s="1" t="s">
        <v>915</v>
      </c>
      <c r="K118" s="4">
        <v>44312</v>
      </c>
      <c r="L118" s="1" t="s">
        <v>5</v>
      </c>
      <c r="M118" s="11">
        <v>9798216021766</v>
      </c>
      <c r="N118" s="12">
        <v>9781440855702</v>
      </c>
      <c r="O118" s="12"/>
      <c r="P118" s="12">
        <v>9798216152002</v>
      </c>
      <c r="Q118" s="12">
        <v>9781440855719</v>
      </c>
      <c r="R118" s="1" t="s">
        <v>916</v>
      </c>
      <c r="S118" s="1" t="s">
        <v>917</v>
      </c>
      <c r="T118" s="1" t="s">
        <v>918</v>
      </c>
    </row>
    <row r="119" spans="1:20">
      <c r="A119" s="1" t="s">
        <v>0</v>
      </c>
      <c r="B119" s="1"/>
      <c r="C119" s="1" t="s">
        <v>564</v>
      </c>
      <c r="D119" s="1"/>
      <c r="E119" s="1" t="s">
        <v>266</v>
      </c>
      <c r="F119" s="1" t="s">
        <v>919</v>
      </c>
      <c r="G119" s="1" t="s">
        <v>614</v>
      </c>
      <c r="H119" s="1"/>
      <c r="I119" s="1" t="s">
        <v>368</v>
      </c>
      <c r="J119" s="1"/>
      <c r="K119" s="4">
        <v>39953</v>
      </c>
      <c r="L119" s="1" t="s">
        <v>26</v>
      </c>
      <c r="M119" s="11">
        <v>9798400645518</v>
      </c>
      <c r="N119" s="12">
        <v>9780313377020</v>
      </c>
      <c r="O119" s="12"/>
      <c r="P119" s="12">
        <v>9798216079149</v>
      </c>
      <c r="Q119" s="12">
        <v>9780313377037</v>
      </c>
      <c r="R119" s="1" t="s">
        <v>861</v>
      </c>
      <c r="S119" s="1" t="s">
        <v>920</v>
      </c>
      <c r="T119" s="1" t="s">
        <v>921</v>
      </c>
    </row>
    <row r="120" spans="1:20">
      <c r="A120" s="1" t="s">
        <v>0</v>
      </c>
      <c r="B120" s="1"/>
      <c r="C120" s="1" t="s">
        <v>922</v>
      </c>
      <c r="D120" s="1"/>
      <c r="E120" s="1" t="s">
        <v>696</v>
      </c>
      <c r="F120" s="1" t="s">
        <v>923</v>
      </c>
      <c r="G120" s="1" t="s">
        <v>924</v>
      </c>
      <c r="H120" s="1"/>
      <c r="I120" s="1" t="s">
        <v>925</v>
      </c>
      <c r="J120" s="1"/>
      <c r="K120" s="4">
        <v>44161</v>
      </c>
      <c r="L120" s="1" t="s">
        <v>28</v>
      </c>
      <c r="M120" s="11">
        <v>9781350158900</v>
      </c>
      <c r="N120" s="12">
        <v>9781350158863</v>
      </c>
      <c r="O120" s="12">
        <v>9781350158870</v>
      </c>
      <c r="P120" s="12">
        <v>9781350158894</v>
      </c>
      <c r="Q120" s="12">
        <v>9781350158887</v>
      </c>
      <c r="R120" s="1" t="s">
        <v>926</v>
      </c>
      <c r="S120" s="1" t="s">
        <v>927</v>
      </c>
      <c r="T120" s="1" t="s">
        <v>928</v>
      </c>
    </row>
    <row r="121" spans="1:20">
      <c r="A121" s="1" t="s">
        <v>30</v>
      </c>
      <c r="B121" s="1"/>
      <c r="C121" s="1" t="s">
        <v>484</v>
      </c>
      <c r="D121" s="1"/>
      <c r="E121" s="1" t="s">
        <v>929</v>
      </c>
      <c r="F121" s="1" t="s">
        <v>930</v>
      </c>
      <c r="G121" s="1" t="s">
        <v>931</v>
      </c>
      <c r="H121" s="1"/>
      <c r="I121" s="1" t="s">
        <v>932</v>
      </c>
      <c r="J121" s="1"/>
      <c r="K121" s="4">
        <v>45421</v>
      </c>
      <c r="L121" s="1" t="s">
        <v>933</v>
      </c>
      <c r="M121" s="11">
        <v>9781399414258</v>
      </c>
      <c r="N121" s="12">
        <v>9781399404525</v>
      </c>
      <c r="O121" s="12">
        <v>9781399404501</v>
      </c>
      <c r="P121" s="12">
        <v>9781399404518</v>
      </c>
      <c r="Q121" s="12">
        <v>9781399414241</v>
      </c>
      <c r="R121" s="1" t="s">
        <v>929</v>
      </c>
      <c r="S121" s="1" t="s">
        <v>934</v>
      </c>
      <c r="T121" s="1" t="s">
        <v>935</v>
      </c>
    </row>
    <row r="122" spans="1:20">
      <c r="A122" s="1" t="s">
        <v>30</v>
      </c>
      <c r="B122" s="1"/>
      <c r="C122" s="1" t="s">
        <v>936</v>
      </c>
      <c r="D122" s="1"/>
      <c r="E122" s="1" t="s">
        <v>2</v>
      </c>
      <c r="F122" s="1" t="s">
        <v>937</v>
      </c>
      <c r="G122" s="1" t="s">
        <v>938</v>
      </c>
      <c r="H122" s="1" t="s">
        <v>299</v>
      </c>
      <c r="I122" s="1" t="s">
        <v>939</v>
      </c>
      <c r="J122" s="1"/>
      <c r="K122" s="4">
        <v>45316</v>
      </c>
      <c r="L122" s="1" t="s">
        <v>28</v>
      </c>
      <c r="M122" s="11">
        <v>9781350244450</v>
      </c>
      <c r="N122" s="12" t="s">
        <v>940</v>
      </c>
      <c r="O122" s="12" t="s">
        <v>941</v>
      </c>
      <c r="P122" s="12" t="s">
        <v>942</v>
      </c>
      <c r="Q122" s="12" t="s">
        <v>943</v>
      </c>
      <c r="R122" s="1" t="s">
        <v>944</v>
      </c>
      <c r="S122" s="1" t="s">
        <v>945</v>
      </c>
      <c r="T122" s="1" t="s">
        <v>946</v>
      </c>
    </row>
    <row r="123" spans="1:20">
      <c r="A123" s="1" t="s">
        <v>30</v>
      </c>
      <c r="B123" s="1" t="s">
        <v>29</v>
      </c>
      <c r="C123" s="1" t="s">
        <v>498</v>
      </c>
      <c r="D123" s="1"/>
      <c r="E123" s="1" t="s">
        <v>499</v>
      </c>
      <c r="F123" s="1" t="s">
        <v>673</v>
      </c>
      <c r="G123" s="1" t="s">
        <v>674</v>
      </c>
      <c r="H123" s="1"/>
      <c r="I123" s="1"/>
      <c r="J123" s="1" t="s">
        <v>675</v>
      </c>
      <c r="K123" s="4">
        <v>45624</v>
      </c>
      <c r="L123" s="1" t="s">
        <v>500</v>
      </c>
      <c r="M123" s="11">
        <v>9781509963782</v>
      </c>
      <c r="N123" s="12" t="s">
        <v>676</v>
      </c>
      <c r="O123" s="12" t="s">
        <v>677</v>
      </c>
      <c r="P123" s="12" t="s">
        <v>678</v>
      </c>
      <c r="Q123" s="12" t="s">
        <v>679</v>
      </c>
      <c r="R123" s="1" t="s">
        <v>680</v>
      </c>
      <c r="S123" s="1" t="s">
        <v>681</v>
      </c>
      <c r="T123" s="1" t="s">
        <v>682</v>
      </c>
    </row>
    <row r="124" spans="1:20">
      <c r="A124" s="1" t="s">
        <v>0</v>
      </c>
      <c r="B124" s="1"/>
      <c r="C124" s="1" t="s">
        <v>484</v>
      </c>
      <c r="D124" s="1"/>
      <c r="E124" s="1" t="s">
        <v>320</v>
      </c>
      <c r="F124" s="1" t="s">
        <v>947</v>
      </c>
      <c r="G124" s="1" t="s">
        <v>948</v>
      </c>
      <c r="H124" s="1"/>
      <c r="I124" s="1" t="s">
        <v>949</v>
      </c>
      <c r="J124" s="1"/>
      <c r="K124" s="4">
        <v>44617</v>
      </c>
      <c r="L124" s="1" t="s">
        <v>485</v>
      </c>
      <c r="M124" s="11">
        <v>9781666987348</v>
      </c>
      <c r="N124" s="12" t="s">
        <v>950</v>
      </c>
      <c r="O124" s="12" t="s">
        <v>951</v>
      </c>
      <c r="P124" s="12" t="s">
        <v>952</v>
      </c>
      <c r="Q124" s="12" t="s">
        <v>953</v>
      </c>
      <c r="R124" s="1" t="s">
        <v>954</v>
      </c>
      <c r="S124" s="1" t="s">
        <v>955</v>
      </c>
      <c r="T124" s="1" t="s">
        <v>956</v>
      </c>
    </row>
    <row r="125" spans="1:20">
      <c r="A125" s="1" t="s">
        <v>30</v>
      </c>
      <c r="B125" s="1"/>
      <c r="C125" s="1" t="s">
        <v>484</v>
      </c>
      <c r="D125" s="1"/>
      <c r="E125" s="1" t="s">
        <v>266</v>
      </c>
      <c r="F125" s="1" t="s">
        <v>957</v>
      </c>
      <c r="G125" s="1" t="s">
        <v>958</v>
      </c>
      <c r="H125" s="1"/>
      <c r="I125" s="1"/>
      <c r="J125" s="1" t="s">
        <v>959</v>
      </c>
      <c r="K125" s="4">
        <v>45672</v>
      </c>
      <c r="L125" s="1" t="s">
        <v>485</v>
      </c>
      <c r="M125" s="11">
        <v>9781978749061</v>
      </c>
      <c r="N125" s="12"/>
      <c r="O125" s="12"/>
      <c r="P125" s="12"/>
      <c r="Q125" s="12"/>
      <c r="R125" s="1" t="s">
        <v>316</v>
      </c>
      <c r="S125" s="1"/>
      <c r="T125" s="1"/>
    </row>
    <row r="126" spans="1:20">
      <c r="A126" s="1" t="s">
        <v>30</v>
      </c>
      <c r="B126" s="1"/>
      <c r="C126" s="1" t="s">
        <v>484</v>
      </c>
      <c r="D126" s="1"/>
      <c r="E126" s="1" t="s">
        <v>266</v>
      </c>
      <c r="F126" s="1" t="s">
        <v>960</v>
      </c>
      <c r="G126" s="1"/>
      <c r="H126" s="1" t="s">
        <v>961</v>
      </c>
      <c r="I126" s="1"/>
      <c r="J126" s="1" t="s">
        <v>962</v>
      </c>
      <c r="K126" s="4">
        <v>45703</v>
      </c>
      <c r="L126" s="1" t="s">
        <v>485</v>
      </c>
      <c r="M126" s="11">
        <v>9781978748583</v>
      </c>
      <c r="N126" s="12"/>
      <c r="O126" s="12"/>
      <c r="P126" s="12"/>
      <c r="Q126" s="12"/>
      <c r="R126" s="1" t="s">
        <v>316</v>
      </c>
      <c r="S126" s="1"/>
      <c r="T126" s="1"/>
    </row>
    <row r="127" spans="1:20">
      <c r="A127" s="1" t="s">
        <v>30</v>
      </c>
      <c r="B127" s="1"/>
      <c r="C127" s="1" t="s">
        <v>484</v>
      </c>
      <c r="D127" s="1"/>
      <c r="E127" s="1" t="s">
        <v>266</v>
      </c>
      <c r="F127" s="1" t="s">
        <v>963</v>
      </c>
      <c r="G127" s="1" t="s">
        <v>964</v>
      </c>
      <c r="H127" s="1" t="s">
        <v>965</v>
      </c>
      <c r="I127" s="1" t="s">
        <v>966</v>
      </c>
      <c r="J127" s="1"/>
      <c r="K127" s="4">
        <v>45580</v>
      </c>
      <c r="L127" s="1" t="s">
        <v>485</v>
      </c>
      <c r="M127" s="11">
        <v>9798881891473</v>
      </c>
      <c r="N127" s="12"/>
      <c r="O127" s="12"/>
      <c r="P127" s="12"/>
      <c r="Q127" s="12"/>
      <c r="R127" s="1" t="s">
        <v>316</v>
      </c>
      <c r="S127" s="1"/>
      <c r="T127" s="1"/>
    </row>
    <row r="128" spans="1:20">
      <c r="A128" s="1" t="s">
        <v>0</v>
      </c>
      <c r="B128" s="1"/>
      <c r="C128" s="1" t="s">
        <v>265</v>
      </c>
      <c r="D128" s="1"/>
      <c r="E128" s="1" t="s">
        <v>266</v>
      </c>
      <c r="F128" s="1" t="s">
        <v>310</v>
      </c>
      <c r="G128" s="1" t="s">
        <v>311</v>
      </c>
      <c r="H128" s="1"/>
      <c r="I128" s="1" t="s">
        <v>312</v>
      </c>
      <c r="J128" s="1"/>
      <c r="K128" s="4">
        <v>42849</v>
      </c>
      <c r="L128" s="1" t="s">
        <v>27</v>
      </c>
      <c r="M128" s="11">
        <v>9798400644481</v>
      </c>
      <c r="N128" s="12" t="s">
        <v>313</v>
      </c>
      <c r="O128" s="12"/>
      <c r="P128" s="12" t="s">
        <v>314</v>
      </c>
      <c r="Q128" s="12" t="s">
        <v>315</v>
      </c>
      <c r="R128" s="1" t="s">
        <v>316</v>
      </c>
      <c r="S128" s="1" t="s">
        <v>317</v>
      </c>
      <c r="T128" s="1" t="s">
        <v>318</v>
      </c>
    </row>
  </sheetData>
  <sortState ref="A2:X91">
    <sortCondition ref="B1:B91"/>
  </sortState>
  <conditionalFormatting sqref="N1">
    <cfRule type="duplicateValues" dxfId="39" priority="326"/>
    <cfRule type="duplicateValues" dxfId="38" priority="330"/>
  </conditionalFormatting>
  <conditionalFormatting sqref="M28">
    <cfRule type="duplicateValues" dxfId="37" priority="161"/>
  </conditionalFormatting>
  <conditionalFormatting sqref="M29">
    <cfRule type="duplicateValues" dxfId="36" priority="157"/>
  </conditionalFormatting>
  <conditionalFormatting sqref="M30">
    <cfRule type="duplicateValues" dxfId="35" priority="153"/>
  </conditionalFormatting>
  <conditionalFormatting sqref="M31">
    <cfRule type="duplicateValues" dxfId="34" priority="149"/>
  </conditionalFormatting>
  <conditionalFormatting sqref="M32">
    <cfRule type="duplicateValues" dxfId="33" priority="145"/>
  </conditionalFormatting>
  <conditionalFormatting sqref="M33">
    <cfRule type="duplicateValues" dxfId="32" priority="141"/>
  </conditionalFormatting>
  <conditionalFormatting sqref="M34">
    <cfRule type="duplicateValues" dxfId="31" priority="137"/>
  </conditionalFormatting>
  <conditionalFormatting sqref="M2:M27">
    <cfRule type="duplicateValues" dxfId="30" priority="388"/>
  </conditionalFormatting>
  <conditionalFormatting sqref="M35">
    <cfRule type="duplicateValues" dxfId="29" priority="133"/>
  </conditionalFormatting>
  <conditionalFormatting sqref="M35">
    <cfRule type="duplicateValues" dxfId="28" priority="130"/>
  </conditionalFormatting>
  <conditionalFormatting sqref="M36">
    <cfRule type="duplicateValues" dxfId="27" priority="127"/>
  </conditionalFormatting>
  <conditionalFormatting sqref="M36">
    <cfRule type="duplicateValues" dxfId="26" priority="124"/>
  </conditionalFormatting>
  <conditionalFormatting sqref="M37">
    <cfRule type="duplicateValues" dxfId="25" priority="115"/>
  </conditionalFormatting>
  <conditionalFormatting sqref="M37">
    <cfRule type="duplicateValues" dxfId="24" priority="112"/>
  </conditionalFormatting>
  <conditionalFormatting sqref="M38">
    <cfRule type="duplicateValues" dxfId="23" priority="103"/>
  </conditionalFormatting>
  <conditionalFormatting sqref="M39">
    <cfRule type="duplicateValues" dxfId="22" priority="99"/>
  </conditionalFormatting>
  <conditionalFormatting sqref="M40">
    <cfRule type="duplicateValues" dxfId="21" priority="95"/>
  </conditionalFormatting>
  <conditionalFormatting sqref="M41">
    <cfRule type="duplicateValues" dxfId="20" priority="91"/>
  </conditionalFormatting>
  <conditionalFormatting sqref="M41">
    <cfRule type="duplicateValues" dxfId="19" priority="87"/>
  </conditionalFormatting>
  <conditionalFormatting sqref="M42">
    <cfRule type="duplicateValues" dxfId="18" priority="84"/>
  </conditionalFormatting>
  <conditionalFormatting sqref="M43">
    <cfRule type="duplicateValues" dxfId="17" priority="80"/>
  </conditionalFormatting>
  <conditionalFormatting sqref="M44">
    <cfRule type="duplicateValues" dxfId="16" priority="76"/>
  </conditionalFormatting>
  <conditionalFormatting sqref="M45">
    <cfRule type="duplicateValues" dxfId="15" priority="72"/>
  </conditionalFormatting>
  <conditionalFormatting sqref="M46">
    <cfRule type="duplicateValues" dxfId="14" priority="68"/>
  </conditionalFormatting>
  <conditionalFormatting sqref="M47">
    <cfRule type="duplicateValues" dxfId="13" priority="64"/>
  </conditionalFormatting>
  <conditionalFormatting sqref="M48:M49">
    <cfRule type="duplicateValues" dxfId="12" priority="60"/>
  </conditionalFormatting>
  <conditionalFormatting sqref="M50:M51">
    <cfRule type="duplicateValues" dxfId="11" priority="56"/>
  </conditionalFormatting>
  <conditionalFormatting sqref="M52">
    <cfRule type="duplicateValues" dxfId="10" priority="52"/>
  </conditionalFormatting>
  <conditionalFormatting sqref="M53">
    <cfRule type="duplicateValues" dxfId="9" priority="48"/>
  </conditionalFormatting>
  <conditionalFormatting sqref="M54">
    <cfRule type="duplicateValues" dxfId="8" priority="44"/>
  </conditionalFormatting>
  <conditionalFormatting sqref="M55">
    <cfRule type="duplicateValues" dxfId="7" priority="40"/>
  </conditionalFormatting>
  <conditionalFormatting sqref="M56">
    <cfRule type="duplicateValues" dxfId="6" priority="36"/>
  </conditionalFormatting>
  <conditionalFormatting sqref="M57">
    <cfRule type="duplicateValues" dxfId="5" priority="32"/>
  </conditionalFormatting>
  <conditionalFormatting sqref="M58">
    <cfRule type="duplicateValues" dxfId="4" priority="28"/>
  </conditionalFormatting>
  <conditionalFormatting sqref="M59">
    <cfRule type="duplicateValues" dxfId="3" priority="24"/>
  </conditionalFormatting>
  <conditionalFormatting sqref="M60">
    <cfRule type="duplicateValues" dxfId="2" priority="20"/>
  </conditionalFormatting>
  <conditionalFormatting sqref="M61">
    <cfRule type="duplicateValues" dxfId="1" priority="14"/>
  </conditionalFormatting>
  <conditionalFormatting sqref="M62">
    <cfRule type="duplicateValues" dxfId="0" priority="8"/>
  </conditionalFormatting>
  <hyperlinks>
    <hyperlink ref="T2" r:id="rId1"/>
    <hyperlink ref="T3" r:id="rId2"/>
    <hyperlink ref="T4" r:id="rId3"/>
    <hyperlink ref="T5" r:id="rId4"/>
    <hyperlink ref="T8" r:id="rId5"/>
    <hyperlink ref="T9" r:id="rId6"/>
    <hyperlink ref="T10" r:id="rId7"/>
    <hyperlink ref="T11" r:id="rId8"/>
    <hyperlink ref="T12" r:id="rId9"/>
    <hyperlink ref="T14" r:id="rId10"/>
    <hyperlink ref="T15" r:id="rId11"/>
    <hyperlink ref="T16" r:id="rId12"/>
    <hyperlink ref="T17" r:id="rId13"/>
    <hyperlink ref="T18" r:id="rId14"/>
    <hyperlink ref="T26" r:id="rId15"/>
    <hyperlink ref="T29" r:id="rId16"/>
    <hyperlink ref="T31" r:id="rId17"/>
    <hyperlink ref="T32" r:id="rId18"/>
    <hyperlink ref="T36" r:id="rId19"/>
    <hyperlink ref="T37" r:id="rId20"/>
    <hyperlink ref="T42" r:id="rId21"/>
    <hyperlink ref="T44" r:id="rId22"/>
    <hyperlink ref="T52" r:id="rId23"/>
    <hyperlink ref="T53" r:id="rId24"/>
    <hyperlink ref="T54" r:id="rId25"/>
    <hyperlink ref="T55" r:id="rId26"/>
    <hyperlink ref="T6" r:id="rId27"/>
    <hyperlink ref="T7" r:id="rId28"/>
    <hyperlink ref="T34" r:id="rId29"/>
    <hyperlink ref="T40" r:id="rId30"/>
    <hyperlink ref="T30" r:id="rId31"/>
    <hyperlink ref="T33" r:id="rId32"/>
    <hyperlink ref="T58" r:id="rId33"/>
    <hyperlink ref="T59" r:id="rId34"/>
    <hyperlink ref="T48" r:id="rId35"/>
    <hyperlink ref="T47" r:id="rId36"/>
    <hyperlink ref="T51" r:id="rId37"/>
    <hyperlink ref="T43" r:id="rId38"/>
    <hyperlink ref="T13" r:id="rId39"/>
    <hyperlink ref="T35" r:id="rId40"/>
    <hyperlink ref="T41" r:id="rId41"/>
    <hyperlink ref="T45" r:id="rId42"/>
    <hyperlink ref="T56" r:id="rId43"/>
    <hyperlink ref="T61" r:id="rId44"/>
    <hyperlink ref="T60" r:id="rId4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d42c24-ca04-44b7-91f2-9eb4e4d476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B306C21DEBA44AB823F8E085C53A5" ma:contentTypeVersion="15" ma:contentTypeDescription="Create a new document." ma:contentTypeScope="" ma:versionID="8244a6380b18c590fca3d66300bd2bca">
  <xsd:schema xmlns:xsd="http://www.w3.org/2001/XMLSchema" xmlns:xs="http://www.w3.org/2001/XMLSchema" xmlns:p="http://schemas.microsoft.com/office/2006/metadata/properties" xmlns:ns3="95d42c24-ca04-44b7-91f2-9eb4e4d476dd" xmlns:ns4="7812455c-1c78-439a-a547-d636b090c70e" targetNamespace="http://schemas.microsoft.com/office/2006/metadata/properties" ma:root="true" ma:fieldsID="907f683b3ed2eeae876354fc2f7634b9" ns3:_="" ns4:_="">
    <xsd:import namespace="95d42c24-ca04-44b7-91f2-9eb4e4d476dd"/>
    <xsd:import namespace="7812455c-1c78-439a-a547-d636b090c7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42c24-ca04-44b7-91f2-9eb4e4d47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2455c-1c78-439a-a547-d636b090c70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163199-2285-4985-AEDE-3D40B1B52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0B0FE-2F5C-49E4-B4F1-00477D06D43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7812455c-1c78-439a-a547-d636b090c70e"/>
    <ds:schemaRef ds:uri="95d42c24-ca04-44b7-91f2-9eb4e4d476dd"/>
  </ds:schemaRefs>
</ds:datastoreItem>
</file>

<file path=customXml/itemProps3.xml><?xml version="1.0" encoding="utf-8"?>
<ds:datastoreItem xmlns:ds="http://schemas.openxmlformats.org/officeDocument/2006/customXml" ds:itemID="{636A8AC4-80A0-4C1D-A374-AA7CB4993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d42c24-ca04-44b7-91f2-9eb4e4d476dd"/>
    <ds:schemaRef ds:uri="7812455c-1c78-439a-a547-d636b090c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Taylor</dc:creator>
  <cp:lastModifiedBy>Ersi Zevgoli</cp:lastModifiedBy>
  <dcterms:created xsi:type="dcterms:W3CDTF">2024-02-05T22:50:01Z</dcterms:created>
  <dcterms:modified xsi:type="dcterms:W3CDTF">2025-05-19T08:55:25Z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0x010100DE4B306C21DEBA44AB823F8E085C53A5</vt:lpwstr>
  </property>
</Properties>
</file>