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tart Here" sheetId="1" state="visible" r:id="rId1"/>
    <sheet xmlns:r="http://schemas.openxmlformats.org/officeDocument/2006/relationships" name="Subscription Audit" sheetId="2" state="visible" r:id="rId2"/>
    <sheet xmlns:r="http://schemas.openxmlformats.org/officeDocument/2006/relationships" name="Summary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b val="1"/>
      <sz val="14"/>
    </font>
    <font>
      <b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2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Subscription Audit Template 🧟‍♀️</t>
        </is>
      </c>
    </row>
    <row r="2">
      <c r="A2" t="inlineStr"/>
    </row>
    <row r="3">
      <c r="A3" t="inlineStr">
        <is>
          <t>How to use this template:</t>
        </is>
      </c>
    </row>
    <row r="4">
      <c r="A4" t="inlineStr">
        <is>
          <t>1. List every recurring charge you can find (bank, email, phone, credit cards).</t>
        </is>
      </c>
    </row>
    <row r="5">
      <c r="A5" t="inlineStr">
        <is>
          <t>2. Answer the 'Gut Check' honestly.</t>
        </is>
      </c>
    </row>
    <row r="6">
      <c r="A6" t="inlineStr">
        <is>
          <t>3. Use the Action column to decide what stays and what goes.</t>
        </is>
      </c>
    </row>
    <row r="7">
      <c r="A7" t="inlineStr">
        <is>
          <t>4. Review the Monthly &amp; Annual totals at the top of the Audit sheet.</t>
        </is>
      </c>
    </row>
    <row r="8">
      <c r="A8" t="inlineStr"/>
    </row>
    <row r="9">
      <c r="A9" t="inlineStr">
        <is>
          <t>Gut Check Guide:</t>
        </is>
      </c>
    </row>
    <row r="10">
      <c r="A10" t="inlineStr">
        <is>
          <t>Hell Yes → Keep it (adds real value)</t>
        </is>
      </c>
    </row>
    <row r="11">
      <c r="A11" t="inlineStr">
        <is>
          <t>Maybe? → Cancel it (you can resubscribe later)</t>
        </is>
      </c>
    </row>
    <row r="12">
      <c r="A12" t="inlineStr">
        <is>
          <t>Who? → Kill it immediately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3"/>
  <sheetViews>
    <sheetView workbookViewId="0">
      <selection activeCell="A1" sqref="A1"/>
    </sheetView>
  </sheetViews>
  <sheetFormatPr baseColWidth="8" defaultRowHeight="15"/>
  <sheetData>
    <row r="1">
      <c r="A1" s="2" t="inlineStr">
        <is>
          <t>Service Name</t>
        </is>
      </c>
      <c r="B1" s="2" t="inlineStr">
        <is>
          <t>Category</t>
        </is>
      </c>
      <c r="C1" s="2" t="inlineStr">
        <is>
          <t>Monthly Cost ($)</t>
        </is>
      </c>
      <c r="D1" s="2" t="inlineStr">
        <is>
          <t>Billing Cycle</t>
        </is>
      </c>
      <c r="E1" s="2" t="inlineStr">
        <is>
          <t>Gut Check (Hell Yes / Maybe? / Who?)</t>
        </is>
      </c>
      <c r="F1" s="2" t="inlineStr">
        <is>
          <t>Decision (Keep / Cancel / Kill)</t>
        </is>
      </c>
      <c r="G1" s="2" t="inlineStr">
        <is>
          <t>Last Used</t>
        </is>
      </c>
      <c r="H1" s="2" t="inlineStr">
        <is>
          <t>Notes</t>
        </is>
      </c>
    </row>
    <row r="2">
      <c r="A2" t="inlineStr">
        <is>
          <t>Netflix</t>
        </is>
      </c>
      <c r="B2" t="inlineStr">
        <is>
          <t>Entertainment</t>
        </is>
      </c>
      <c r="C2" t="n">
        <v>15.49</v>
      </c>
      <c r="D2" t="inlineStr">
        <is>
          <t>Monthly</t>
        </is>
      </c>
      <c r="E2" t="inlineStr">
        <is>
          <t>Hell Yes</t>
        </is>
      </c>
      <c r="F2" t="inlineStr">
        <is>
          <t>Keep</t>
        </is>
      </c>
      <c r="G2" t="inlineStr">
        <is>
          <t>Last week</t>
        </is>
      </c>
      <c r="H2" t="inlineStr"/>
    </row>
    <row r="3">
      <c r="A3" t="inlineStr">
        <is>
          <t>Meditation App</t>
        </is>
      </c>
      <c r="B3" t="inlineStr">
        <is>
          <t>Wellness</t>
        </is>
      </c>
      <c r="C3" t="n">
        <v>12.99</v>
      </c>
      <c r="D3" t="inlineStr">
        <is>
          <t>Monthly</t>
        </is>
      </c>
      <c r="E3" t="inlineStr">
        <is>
          <t>Who?</t>
        </is>
      </c>
      <c r="F3" t="inlineStr">
        <is>
          <t>Kill</t>
        </is>
      </c>
      <c r="G3" t="inlineStr">
        <is>
          <t>2024</t>
        </is>
      </c>
      <c r="H3" t="inlineStr">
        <is>
          <t>Forgot this existed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7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Summary Overview</t>
        </is>
      </c>
    </row>
    <row r="2">
      <c r="A2" t="inlineStr"/>
    </row>
    <row r="3">
      <c r="A3" t="inlineStr">
        <is>
          <t>Total Monthly Subscriptions ($):</t>
        </is>
      </c>
      <c r="B3">
        <f>SUM('Subscription Audit'!C:C)</f>
        <v/>
      </c>
    </row>
    <row r="4">
      <c r="A4" t="inlineStr">
        <is>
          <t>Estimated Annual Cost ($):</t>
        </is>
      </c>
      <c r="B4">
        <f>SUM('Subscription Audit'!C:C)*12</f>
        <v/>
      </c>
    </row>
    <row r="5">
      <c r="A5" t="inlineStr"/>
    </row>
    <row r="6">
      <c r="A6" t="inlineStr">
        <is>
          <t>Tip:</t>
        </is>
      </c>
    </row>
    <row r="7">
      <c r="A7" t="inlineStr">
        <is>
          <t>Even canceling one $10 subscription saves $120/year.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2026-01-04T04:33:08Z</dcterms:created>
  <dcterms:modified xmlns:dcterms="http://purl.org/dc/terms/" xmlns:xsi="http://www.w3.org/2001/XMLSchema-instance" xsi:type="dcterms:W3CDTF">2026-01-04T04:33:08Z</dcterms:modified>
</cp:coreProperties>
</file>