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vlaamseoverheid-my.sharepoint.com/personal/geert_peuskens_vlaanderen_be/Documents/Bureaublad/Eisenkaders/"/>
    </mc:Choice>
  </mc:AlternateContent>
  <xr:revisionPtr revIDLastSave="0" documentId="8_{8649B9C0-CBFE-43E8-82E6-7DCF23CC0B4A}" xr6:coauthVersionLast="47" xr6:coauthVersionMax="47" xr10:uidLastSave="{00000000-0000-0000-0000-000000000000}"/>
  <bookViews>
    <workbookView xWindow="-108" yWindow="-108" windowWidth="23256" windowHeight="12576" firstSheet="3" activeTab="3" xr2:uid="{00000000-000D-0000-FFFF-FFFF00000000}"/>
  </bookViews>
  <sheets>
    <sheet name="inhoudstabel" sheetId="10" r:id="rId1"/>
    <sheet name="Leiderschap" sheetId="1" r:id="rId2"/>
    <sheet name="Medewerkers" sheetId="2" r:id="rId3"/>
    <sheet name="Beleid en strategie" sheetId="3" r:id="rId4"/>
    <sheet name="Partnerschap en middelen" sheetId="4" r:id="rId5"/>
    <sheet name="Processen" sheetId="5" r:id="rId6"/>
    <sheet name="Resultaten klanten" sheetId="6" r:id="rId7"/>
    <sheet name="Resultaten medewerkers" sheetId="7" r:id="rId8"/>
    <sheet name="Resultaten samenleving" sheetId="8" r:id="rId9"/>
    <sheet name="Resultaten sleutelactoren" sheetId="9" r:id="rId10"/>
  </sheets>
  <definedNames>
    <definedName name="Classificati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<sst xmlns="http://schemas.openxmlformats.org/spreadsheetml/2006/main" count="1855" uniqueCount="968">
  <si>
    <t>Module 1: Leiderschap</t>
  </si>
  <si>
    <t>Submodule 1: opdrachtverklaring</t>
  </si>
  <si>
    <t>Subsmodule 2: Organisatiestructuur</t>
  </si>
  <si>
    <t>Submodule 3: Beleidsorganen</t>
  </si>
  <si>
    <t>a. Raad Van Beheer</t>
  </si>
  <si>
    <t>b. Directiecomité</t>
  </si>
  <si>
    <t>c. Medische Raad</t>
  </si>
  <si>
    <t>d. Ethisch Comité</t>
  </si>
  <si>
    <t>e. Comité voor Ziekenhuishygiëne</t>
  </si>
  <si>
    <t>f. Medisch-Farmaceutisch Comité</t>
  </si>
  <si>
    <t>Submodule 4: Leiderschap</t>
  </si>
  <si>
    <t>Module 2: Medewerkers</t>
  </si>
  <si>
    <t>Submodule 1: Personeelsbeleid</t>
  </si>
  <si>
    <t>a. Zorg voor zorgenden</t>
  </si>
  <si>
    <t>b. Artsen</t>
  </si>
  <si>
    <t>c. Vrijwilligers</t>
  </si>
  <si>
    <t>d. Werving - inscholing</t>
  </si>
  <si>
    <t>e. Vorming</t>
  </si>
  <si>
    <t>f. Functiebeschrijvingen - functioneringsgesprekken</t>
  </si>
  <si>
    <t>Submodule 2: Personeelsbezetting</t>
  </si>
  <si>
    <t>a. Algemeen</t>
  </si>
  <si>
    <t>b. IB</t>
  </si>
  <si>
    <t>Module 3: Beleid en strategie</t>
  </si>
  <si>
    <t>Submodule 1: Algemeen beleid - Strategisch management</t>
  </si>
  <si>
    <t>a. Algemeen Directeur</t>
  </si>
  <si>
    <t>Submodule 2: Medisch beleid</t>
  </si>
  <si>
    <t>a. Hoofdgeneesheer</t>
  </si>
  <si>
    <t>b. Geneesheren-Diensthoofd</t>
  </si>
  <si>
    <t>c. Medische staf</t>
  </si>
  <si>
    <t>d. Medisch reglement</t>
  </si>
  <si>
    <t>e. Medisch jaarverslag</t>
  </si>
  <si>
    <t>f. Opnamebeleid</t>
  </si>
  <si>
    <t>g. ECT</t>
  </si>
  <si>
    <t>h. Suïcidepreventiebeleid</t>
  </si>
  <si>
    <t>i. Agressiebeleid</t>
  </si>
  <si>
    <t>Submodule 3: Verpleegkundig beleid</t>
  </si>
  <si>
    <t>a. Hoofd verpleegkundig departement</t>
  </si>
  <si>
    <t>b. Verpleegkundig diensthoofd</t>
  </si>
  <si>
    <t>c. Hoofdverpleegkundige</t>
  </si>
  <si>
    <t>d. Mobiele equipe</t>
  </si>
  <si>
    <t>Submodule 4: Kwaliteitsbeleid - Risicomanagement</t>
  </si>
  <si>
    <t>Module 4: Partnerschap en middelen</t>
  </si>
  <si>
    <t>Submodule 1: Infrastructuur</t>
  </si>
  <si>
    <t>a. Infrastructuur / middelen m.b.t. infectiepreventie</t>
  </si>
  <si>
    <t>b. Infrastructuur K-dienst</t>
  </si>
  <si>
    <t>c. Infrastructuur T - Tg dienst</t>
  </si>
  <si>
    <t>d. Infrastructuur Sp-dienst</t>
  </si>
  <si>
    <t>e. Infrastructuur A-dienst</t>
  </si>
  <si>
    <t>f. Infrastructuur IB</t>
  </si>
  <si>
    <t>Submodule 2: Samenwerking</t>
  </si>
  <si>
    <t>a. Huisartsen</t>
  </si>
  <si>
    <t>b. Ziekenhuizen</t>
  </si>
  <si>
    <t>c. CGG</t>
  </si>
  <si>
    <t>Submodule 3: ICT</t>
  </si>
  <si>
    <t>Submodule 4: Financiën</t>
  </si>
  <si>
    <t>Module 5: Processen</t>
  </si>
  <si>
    <t>Submodule 1: Organisatie van zorg</t>
  </si>
  <si>
    <t>a. onthaal - opname - behandeling - doorstroming - ontslag</t>
  </si>
  <si>
    <t>onthaal - intake en indicatiestelling</t>
  </si>
  <si>
    <t>opnamebeleid</t>
  </si>
  <si>
    <t>behandeling</t>
  </si>
  <si>
    <t>patiëntentoewijzing</t>
  </si>
  <si>
    <t>onthaslagbeleid</t>
  </si>
  <si>
    <t>b. Patiëntendossiers en registratie</t>
  </si>
  <si>
    <t>c. Apotheek en medicatiedistributie</t>
  </si>
  <si>
    <t>d. Teamwerking</t>
  </si>
  <si>
    <t>e. Informatie aan patiënten en familie</t>
  </si>
  <si>
    <t>algemene informatieverstrekking</t>
  </si>
  <si>
    <t>multiculturele zorg</t>
  </si>
  <si>
    <t>informatiebrochure(s)</t>
  </si>
  <si>
    <t>psycho-educatie</t>
  </si>
  <si>
    <t>f. Sociale zorg, herstelgerichte zorg en zorg naar familie</t>
  </si>
  <si>
    <t>Sociale zorg</t>
  </si>
  <si>
    <t>herstelgerichte zorg</t>
  </si>
  <si>
    <t>zorg naar familie</t>
  </si>
  <si>
    <t>Submodule 2: Intern rampenplan</t>
  </si>
  <si>
    <t>Submodule 3: Werking van diensten</t>
  </si>
  <si>
    <t>a. Ombudsfunctie (intern en extern) - Patiëntenrechten</t>
  </si>
  <si>
    <t>Algemeen</t>
  </si>
  <si>
    <t>medewerkers: deskundigheid en beschikbaarheid</t>
  </si>
  <si>
    <t>medewerkers: onafhankelijkheid, neutraliteit en onpartijdigheid</t>
  </si>
  <si>
    <t>materiële uitrusting, informatie en bereikbaarheid</t>
  </si>
  <si>
    <t>werking</t>
  </si>
  <si>
    <t>rapportering en integratie in het verbeterbeleid</t>
  </si>
  <si>
    <t>b. Specifieke verwachtingen K-dienst</t>
  </si>
  <si>
    <t>c. Specifieke verwachtingen IB</t>
  </si>
  <si>
    <t>d. Specifiek verwachtingen Sp</t>
  </si>
  <si>
    <t>Module 6: Resultaten bij klanten</t>
  </si>
  <si>
    <t>Module 7: Resultaten bij de medewerkers</t>
  </si>
  <si>
    <t>Module 8: Resultaten in de samenleving</t>
  </si>
  <si>
    <t>Module 9: Resulaten sleutelactiviteiten</t>
  </si>
  <si>
    <t>a. karakteristieken van het ziekenhuis</t>
  </si>
  <si>
    <t>b. verantwoording en transparantie</t>
  </si>
  <si>
    <t>c. opvolging adhv. Registratie en indicatoren</t>
  </si>
  <si>
    <t>d. veilige zorg</t>
  </si>
  <si>
    <t>e. gebruikersgerichtheid/gepaste zorg</t>
  </si>
  <si>
    <t>f. toegankelijke zorg</t>
  </si>
  <si>
    <t>g. continuïteit</t>
  </si>
  <si>
    <t>h. doelgmatige zorg</t>
  </si>
  <si>
    <t>i. doeltreffende zorg</t>
  </si>
  <si>
    <t>j. deskundige zorg</t>
  </si>
  <si>
    <t>Module 1: LEIDERSCHAP</t>
  </si>
  <si>
    <t>Submodule 1: Opdrachtverklaring</t>
  </si>
  <si>
    <t>Omschrijving</t>
  </si>
  <si>
    <t>NC</t>
  </si>
  <si>
    <t>De visie en missie van de instelling is uitgeschreven. </t>
  </si>
  <si>
    <t>TK</t>
  </si>
  <si>
    <t>De visie en missie van de instelling wordt intern en extern kenbaar gemaakt. </t>
  </si>
  <si>
    <t>De visie en missie is realistisch en houdt rekening met de eigen mogelijkheden.</t>
  </si>
  <si>
    <t>De visie en missie houdt ook rekening met de verwachtingen van de maatschappij.</t>
  </si>
  <si>
    <t>AB</t>
  </si>
  <si>
    <t>De visie en missie bieden een draagvlak voor verandering:</t>
  </si>
  <si>
    <t>* is opgebouwd door de sleutelmedewerkers;</t>
  </si>
  <si>
    <t>* is motiverend;</t>
  </si>
  <si>
    <t>* er bestaat een akkoord over de richting.</t>
  </si>
  <si>
    <t>De visie en missie zijn vertaald in concrete doelstellingen en activiteiten, die bij voorkeur gevat zijn in jaarplannen of meerjaarplannen.</t>
  </si>
  <si>
    <t>De doelstellingen (voortvloeiend uit missie - visie) zijn gebaseerd op een goede diagnose, waarbij er:</t>
  </si>
  <si>
    <t>* een SWOT-analyse gebeurd is;</t>
  </si>
  <si>
    <t>* geluisterd is naar betrokkenen en sleutelmedewerkers;</t>
  </si>
  <si>
    <t>* gebruik gemaakt is van de impliciete kennis binnen de organisatie.</t>
  </si>
  <si>
    <t>Binnen de gedefinieerde doelstellingen worden prioriteiten bepaald met aandacht voor kwaliteit op het vlak van:</t>
  </si>
  <si>
    <t>* algemene managementkwaliteit en kwaliteitsbeleid;</t>
  </si>
  <si>
    <t>* het medisch / verpleegkundig of inhoudelijk beleid;</t>
  </si>
  <si>
    <t>* het beleid omtrent cliëntkwaliteit en kwaliteit van dienstverlening.</t>
  </si>
  <si>
    <t>De visie en missie, doorvertaald in concrete doelstellingen en activiteiten, worden goed beheerd. Het is duidelijk hoe ze tot stand kwamen (met een inventarisatie van zowel aanwezige middelen als vaardigheden), wat er verwacht wordt, hoe er mee omgegaan moet worden en er wordt feedback gegeven over de bereikte resultaten. Dit wordt vastgelegd in (strategische en beheers)documenten.</t>
  </si>
  <si>
    <t>De visie en missie worden gedragen in de organisatie:</t>
  </si>
  <si>
    <t>* leidinggevenden creëren een draagvlak en stimuleren medewerkers door communicatie (d.m.v. gesprekken en het bieden van de vereiste informatie) en empowerment (bieden van steun en verhogen van betrokkenheid);</t>
  </si>
  <si>
    <t>* leidinggevenden onderhouden de relaties met interne en externe belanghebbenden.</t>
  </si>
  <si>
    <t>Submodule 2: Organisatiestructuur</t>
  </si>
  <si>
    <t xml:space="preserve">Op het niveau van het ziekenhuis dient een organigram van het verpleegkundig departement te bestaan waarin de verantwoordelijken van het departement en van de onderscheiden diensten en verpleegeenheden worden aangeduid. </t>
  </si>
  <si>
    <t xml:space="preserve">De instelling beschikt over een organigram waarin de kern wordt weergegeven hoe de organisatie is gestructureerd. Hiërarchische relaties (lijnrelaties) en stafrelaties zijn hierin duidelijk weergegeven. In het organisatieschema zijn alle relevante functies, afdelingen en diensten terug te vinden (vb. paramedici!). </t>
  </si>
  <si>
    <t>Het organigram is actueel en conform de realiteit.</t>
  </si>
  <si>
    <t>Het organigram is voldoende transparant. De verschillende verantwoordelijkheden en (functionele en hiërarchische) bevoegdheden zijn op een correcte wijze weergegeven. De communicatielijnen top-down en bottom-up zijn duidelijk. De gebruikte titulatuur is zo gekozen dat alle verantwoordelijkheden correct benoemd en objectiveerbaar zijn.</t>
  </si>
  <si>
    <t xml:space="preserve">De patiënt en het klinische proces vormen de uitgangspunten voor de structurering van de ziekenhuisorganisatie, zonder dat hierbij het wettelijk kader los gelaten wordt. </t>
  </si>
  <si>
    <t>De besluitvormingsstructuur en bevoegdheden worden beschreven.</t>
  </si>
  <si>
    <t>Er zijn geen verschillende organigrammen of verschillende versies van het organigram.</t>
  </si>
  <si>
    <t>Het aantal beleidsorganen is in verhouding met de omvang van de managementstaken. De oprichting van overbodige beleidsorganen wordt vermeden.</t>
  </si>
  <si>
    <t xml:space="preserve">Decentralisatie / delegatie
De macht om beslissingen te nemen is niet volledig geconcentreerd in de top van de organisatie. Bepaalde taken, bevoegdheden en verantwoordelijkheden zijn aan een lager niveau in de organisatie overgedragen. 
</t>
  </si>
  <si>
    <t xml:space="preserve">Er bestaan functieomschrijvingen van de diverse beleidsorganen. In de functieomschrijvingen zijn de taken, verantwoordelijkheden en bevoegdheden eenduidig vastgelegd en op elkaar afgestemd. </t>
  </si>
  <si>
    <t>a. Raad van Beheer</t>
  </si>
  <si>
    <t xml:space="preserve">De raad van beheer houdt toezicht op het beleid van het directiecomité (o.a. op het bereiken van de doelstellingen) en op de algemene gang van zaken in het ziekenhuis zonder zich hierbij te sterk in te mengen op het operationeel-tactische niveau. </t>
  </si>
  <si>
    <t>De organisatie en werking van de raad van beheer valt onder het prerogatief van de voorziening zelf, doch wordt het volgende verwacht van de raad van beheer:
1. het bepalen en goedkeuren van het strategisch beleid;
2. het uitoefenen van toezicht als uiteindelijke verantwoordelijke voor de ziekenhuisactiviteit;
3. overleggen op regelmatige basis met de directie, meer in het bijzonder met de (algemeen) directeur (vermits deze wettelijk rechtstreeks en uitsluitend verantwoordelijk is tegenover de beheerder); 
4. het zoeken van aansluiting bij de lokale omgeving waarin de voorziening opereert, m.a.w. voeling houden met de bevolking waarvoor het zijn diensten ontplooit.</t>
  </si>
  <si>
    <t>De raad van beheer vormt een geprofessionaliseerd en gediversifieerd beleids- en toezichtsorgaan. Er wordt verwacht dat de nodige competenties op het vlak van organisatiedeskundigheid, juridische en financiële deskundigheid en deskundigheid op het vlak van de kerntaken (medisch, verpleegkundig, psychologisch, sociaal,..) aanwezig zijn. Profielschetsen zijn een meerwaarde.</t>
  </si>
  <si>
    <t xml:space="preserve">De raad van beheer komt bij voorkeur (per ziekenhuis) een tiental keer per jaar samen. </t>
  </si>
  <si>
    <t>Afspraken omtrent de interne werking zijn vervat in een reglement.</t>
  </si>
  <si>
    <t>Er is een formele procedure van contact met de medische raad.</t>
  </si>
  <si>
    <t xml:space="preserve">Elk ziekenhuis heeft een eigen beheer. De uitbating gebeurt door een rechtspersoon die enkel ziekenhuizen, gezondheidsvoorzieningen of medisch-sociale inrichtingen als statutair doel heeft. </t>
  </si>
  <si>
    <t>Bij uitgebreide delegatie (bv. aan sectorverantwoordelijken) moet er een goede rapportage zijn aan de raad van beheer. Regelingen m.b.t. delegatie mogen echter niet tegenstrijdig zijn aan de mogelijkheid van de raad van beheer om als college te fungeren. Dit dient te worden geregeld in een binnenhuisreglement, zoals voorzien in de VZW-wetgeving.</t>
  </si>
  <si>
    <t xml:space="preserve">Van de beheerder/raad van beheer (het orgaan dat de beheerstaken vervult) wordt verwacht dat die bij voorkeur minstens 10 maal per jaar bijeenkomt, per voorziening voldoende tijd uittrekt en per voorziening handelt (zowel wat het algemeen beleid van de voorziening betreft als de specifieke bepalingen en procedures voorzien in titel IV van de ziekenhuiswetgeving aangaan)  </t>
  </si>
  <si>
    <t>Er moeten voldoende mogelijkheden zijn tot contact tussen beheerder/raad van beheer aan de ene kant en de individuele voorziening aan de andere kant: de voorziening heeft het recht om rechtstreeks contact te hebben met beheerder. Hierbij kan het interessant zijn om niet enkel de algemene directie uit te nodigen maar ook de medische en verpleegkundige directie: ervan uitgaande dat het goed is dat de beheerder voeling heeft en houdt met de kernprocessen.</t>
  </si>
  <si>
    <t xml:space="preserve">Wat de intermediaire structuren betreft, is het goed dat hun bevoegdheid adviserend (ook m.b.t. het strategisch beleid) is en niet controlerend, zodat niet de indruk gewekt wordt dat men zichzelf controleert. </t>
  </si>
  <si>
    <t>Het directiecomité draagt er zorg voor dat de activiteiten van het ziekenhuis bestuurlijk, juridisch, organisatorisch, kwalitatief en financieel goed verlopen, verantwoord kunnen worden en dat hierbij voor de nodige informationele transparantie wordt gezorgd.</t>
  </si>
  <si>
    <t>Beslissingen in het directiecomité worden zo veel mogelijk gezamenlijk genomen.</t>
  </si>
  <si>
    <t>De medische raad verleent zijn actieve medewerking om: 
- De kwaliteit van de geneeskundige zorg te bevorderen;
- De groepsgeest en samenwerking (ook met huisartsen) onder de ziekenhuisgeneesheren te bevorderen;
- De samenwerking met het ander ziekenhuispersoneel te bevorderen;
- Wetenschappelijk onderzoek te stimuleren.</t>
  </si>
  <si>
    <t>De medische raad verstrekt de beheerder advies over de wettelijk bepaalde aangelegenheden.</t>
  </si>
  <si>
    <t xml:space="preserve">De medische raad werkt voornamelijk vanuit een consensusmodel (model van samenwerking op basis van wederzijdse overtuiging) eerder dan vanuit een confrontatiemodel. </t>
  </si>
  <si>
    <t>Aantal leden: 
De leden worden verkozen voor drie jaar.</t>
  </si>
  <si>
    <t xml:space="preserve">De medische raad vergadert minstens tienmaal per jaar. De kalender en agenda van de vergaderingen worden uitgehangen. </t>
  </si>
  <si>
    <t>Van de vergaderingen van de medische raad worden notulen opgemaakt.</t>
  </si>
  <si>
    <t>Er is een uniforme regeling vastgelegd betreffende de rechtsverhouding tussen het ziekenhuis en de geneesheren, de organisatie- en de werkvoorwaarden, met inbegrip van de financiële werkvoorwaarden.</t>
  </si>
  <si>
    <t>Er is een regeling van het financiële statuut van de artsen (wijze van vergoeding, inning van de honoraria, aanwending van de inkomsten uit honoraria).</t>
  </si>
  <si>
    <t>Er is een algemene regeling die geen bepalingen bevat die de professionele autonomie van de individuele geneesheer in het gedrang brengt i.v.m. de diagnose en het uitvoeren van een behandeling.</t>
  </si>
  <si>
    <t>De vergadering van de ziekenhuisgeneesheren komt minstens éénmaal per jaar bijeen om een verslag te horen van de medische raad over de uitvoering van zijn mandaat.</t>
  </si>
  <si>
    <t>Er is een individuele overeenkomst / benoemingsacte voor artsen.</t>
  </si>
  <si>
    <t>Elk ziekenhuis heeft een ethisch comité. Mogelijkheden:
* een afzonderlijk ethisch comité;
* een gemeenschappelijk comité voor ziekenhuizen die behoren tot een groepering (voorwaarden: structurele aanwezigheid - ondertekende samenwerkingsovereenkomst - duidelijke betrokkenheid op te maken uit notulen);
* voor kleine ziekenhuizen (= minder dan 30 stemgerechtigde leden in het kader voor de verkiezing van de medische raad) is een apart comité niet noodzakelijk. Een overeenkomst moet worden afgesloten met een ander ziekenhuis zodat beroep kan gedaan worden op dit comité zonodig.</t>
  </si>
  <si>
    <t xml:space="preserve">Indien er gewerkt wordt met een lokale commissie, mogen volgende personen niet bij de vergaderingen aanwezig zijn: directeur, hoofdgeneesheer, voorzitter Medische Raad en het hoofd van het verpleegkundig departement.
</t>
  </si>
  <si>
    <t>Een ethisch advies is niet afdwingbaar.</t>
  </si>
  <si>
    <t>Het ethisch comité dient als volgt samengesteld te zijn:
* minimum 8 en maximum 15 leden, waarbij beide geslachten vertegenwoordigd zijn;
* meerderheid artsen verbonden aan het ziekenhuis of de groepering;
* een huisarts niet aan het ziekenhuis verbonden;
* minstens een lid van het verplegend personeel;
* een jurist;
* belangstellenden.
Volgende personen kunnen geen lid zijn: directeur, hoofdgeneesheer, voorzitter Medische Raad en het hoofd van het verpleegkundig departement.</t>
  </si>
  <si>
    <r>
      <t xml:space="preserve">Werking ethisch comité: 
</t>
    </r>
    <r>
      <rPr>
        <sz val="10"/>
        <rFont val="Calibri Light"/>
        <family val="2"/>
        <scheme val="major"/>
      </rPr>
      <t>* bepaald in een huishoudelijk reglement;
* opstellen van een jaarlijks activiteitenverslag met een kwantitatieve evaluatie van de werkzaamheden van het comité en een lijst van de behandelde onderwerpen;
* mandaat voor 4 jaar en hernieuwbaar;
* aanwijzing leden door de beheerder, artsen op advies van de Medische Raad, verpleegkundige op voorstel van het hoofd van het verpleegkundig departement;
* 4 samenkomsten per jaar achter gesloten deuren;
* verzoek mogelijk door elk personeelslid of arts;
* advies en raadgeving: vertrouwelijk en niet bindend;
* kan gemotiveerd weigeren op verzoek in te gaan.</t>
    </r>
  </si>
  <si>
    <r>
      <t>Opdrachten van het ethisch comité:</t>
    </r>
    <r>
      <rPr>
        <sz val="10"/>
        <rFont val="Calibri Light"/>
        <family val="2"/>
        <scheme val="major"/>
      </rPr>
      <t xml:space="preserve">
* begeleidend en raadgevend i.v.m. ethische aspecten van de ziekenhuiszorg;
* ondersteunend bij individuele beslissingen; 
* advies i.v.m. ALLE protocollen m.b.t. experimenten op mensen (onderzoeksprotocollen rond studies - geneesmiddelen - wetenschappelijk onderzoek).</t>
    </r>
  </si>
  <si>
    <t xml:space="preserve">Voor interventionele studies bestaat er een aanvraagformulier dat conform de wet inzake experimenten op de menselijke persoon is. </t>
  </si>
  <si>
    <t>De leden bezitten de nodige aantoonbare expertise voor de beoordeling van klinische studies.</t>
  </si>
  <si>
    <t>Er wordt organisatorisch een onderscheid gemaakt tussen advisering van klinische studies en de raadgevende functie inzake algemene aspecten.</t>
  </si>
  <si>
    <t>Er worden verslagen opgemaakt van de bijeenkomsten van het ethisch comité.</t>
  </si>
  <si>
    <t xml:space="preserve">De algemene standpunten worden gecommuniceerd naar alle personeelsleden via intranet, internet, infoblad ziekenhuis, jaarverslagen, enz. </t>
  </si>
  <si>
    <t>Er wordt bewaakt dat alle niet-medische disciplines in voldoende mate betrokken worden bij het ethisch comité.</t>
  </si>
  <si>
    <t>SP</t>
  </si>
  <si>
    <t>Er worden medisch-ethische colloquia georganiseerd voor het bredere ziekenhuispersoneel.</t>
  </si>
  <si>
    <t xml:space="preserve">Het ethisch comité werd betrokken bij het uitwerken van een algemeen advies inzake euthanasie. </t>
  </si>
  <si>
    <t>Belangstellende personeelsleden hebben de  mogelijkheid te participeren in het ethisch comité.</t>
  </si>
  <si>
    <t>Er is een comité voor ziekenhuishygiëne dat als volgt is samengesteld: 
* directeur;
* team ziekenhuishygiëne;
* ziekenhuisapotheker;
* hoofdgeneesheer;
* hoofd van het verpleegkundig departement;
* minimum 1 arts, gemandateerd door de medische raad moet de vergadering bijwonen (eventueel via een plaatsvervanger, eveneens gemandateerd door de medische raad);
* 3 verpleegkundigen (aangesteld door het hoofd van het verpleegkundig departement).</t>
  </si>
  <si>
    <t>Er zetelen, naast de hoofdgeneesheer en de arts-ziekenhuishygiënist, nog 3 artsen in het comité ziekenhuishygiëne, aangeduid door de medische raad.</t>
  </si>
  <si>
    <t>Het comité ziekenhuishygiëne ziet toe op de samensteling en werking van het team ziekenhuishygiëne.</t>
  </si>
  <si>
    <t xml:space="preserve">Het comité ziekenhuishygiëne komt minstens 4 keer per jaar samen. </t>
  </si>
  <si>
    <t>Het comité voor ziekenhuishygiëne vervult volgende taken: 
* het bespreken en goedkeuren van strategische en beleidsplannen, activiteitenverslagen en verslagen van het team ziekenhuishygiëne;
* het beheren van de budgetten;
* het coördineren en toewijzen van taken i.v.m. sterilisatie en antibiotica - wasserij en linnen - hygiëne (melk)keuken - verzamelen en verwijderen afval;
* het opstellen van het reglement van inwendige orde;
* het noteren van beslissingen in het register voor de directeur (ter inzage voor de geneesheer-inspecteur);
* 4 x per jaar vergaderen.</t>
  </si>
  <si>
    <t>De voorzitter van het comité voor ziekenhuishygiëne is een geneesheer.</t>
  </si>
  <si>
    <t>Er is een team voor ziekenhuishygiëne dat minstens omvat: 
* een geneesheer-ziekenhuishygiënist;
* een verpleegkundig-ziekenhuishygiënist.</t>
  </si>
  <si>
    <t>Voor de goede werking van het comité is een contract afgesloten met het algemeen ziekenhuis of een gespecialiseerde organisatie dat de geneesheer-ziekenhuishygiënist en/of de verpleegkundige-ziekenhuishygiënist kan leveren. Dit wordt aanvaard op voorwaarde dat:
* de geneesheer-ziekenhuishygiënist de wettelijke voorziene taken naar behoren uitvoert;
* de verpleegkundige-ziekenhuishygiënist deelneemt aan het comité voor ziekenhuishygiëne;
* de verpleegkundige-ziekenhuishygiënist op alle afdelingen aanwezig is en nagaat of de maatregelen m.b.t. ziekenhuishygiëne uitgevoerd worden.</t>
  </si>
  <si>
    <t>De geneesheer-ziekenhuishygiënist coördineert de werking van het team.</t>
  </si>
  <si>
    <t>Er moet voldoende tijd vrijgesteld worden voor het uitoefenen van de taken als verpleegkundig-ziekenhuishygiënist.</t>
  </si>
  <si>
    <t>Het team voor ziekenhuishygiëne vervult volgende taken: 
* het opstellen van een beleid m.b.t. infectie (preventie, isolatie, surveillance, indicatoren) - epidemie - hygiëne (bouw, aankoop, materiaal, richtlijnen HGR);
* het uitwisselen van informatie (via samenwerkingsplatform);
* het opstellen van een strategisch plan, jaarlijks beleidsplan, jaarlijks activiteitenverslag en een jaarlijks verslag over de werking van het team.</t>
  </si>
  <si>
    <t>De geneesheer-ziekenhuishygiënist en de verpleegkundig-ziekenhuishygiënist hebben de wettelijk vereiste opleiding gevolgd. 
* geneesheer-ziekenhuishygiënist: geneesheer of apotheker/klinisch-bioloog met een specifieke opleiding ziekenhuishygiëne van minstens 300 contacturen. 
* verpleegkundig-ziekenhuishygiënist: bachelor verpleegkunde aangevuld met een master in de verpleegkunde of een master in de volksgezondheid + specifieke opleiding ziekenhuishygiëne van minstens 250 contacturen.
De verpleegkundige die op 17/06/2007 fungeert als verpleegkundige ziekenhuishygiënist moet niet voldoen aan de gestelde voorwaarden inzake opleiding.
Gedurende een overgangsperiode van vijf jaar (tot 17/06/2012) volstaat het dat de verpleegkundige-ziekenhuishygiënist die wordt aangeworven, uiterlijk op 17/06/2012 voldoet aan de voorwaarden inzake opleiding.</t>
  </si>
  <si>
    <t xml:space="preserve">De functie van geneesheer-ziekenhuishygiënist is niet cumuleerbaar met de functie als arbeidsgeneesheer. </t>
  </si>
  <si>
    <t xml:space="preserve">Situering binnen het organigram:
* De geneesheer-hygiënist hangt af van de hoofdgeneesheer.
* De verpleegkundige-ziekenhuishygiënist hangt af van het hoofd van het verpleegkundig departement.
* Het team voor ziekenhuishygiëne is operationeel onafhankelijk, maar voert beslissingen uit na overleg en onder verantwoordelijkheid van de hoofdgeneesheer en het hoofd van het verpleegkundig departement.
</t>
  </si>
  <si>
    <t>Er is een structureel beleid i.v.m. (hand)hygiëne ter preventie van nosocomiale infecties.</t>
  </si>
  <si>
    <t>Er wordt op systematische wijze opleiding georganiseerd voor nieuwe medewerkers i.v.m. handhygiëne.</t>
  </si>
  <si>
    <t>Er is een verbod op het dragen van sieraden aan de voorarmen en handen opgenomen in het arbeidsreglement.</t>
  </si>
  <si>
    <t>Er wordt enkel werkkledij met korte mouwen gedragen.</t>
  </si>
  <si>
    <t>Er is een advies over handhygiëne bij specifieke problemen (cfr. huidletsels, handeczeem,…) bij gezondheidswerkers.</t>
  </si>
  <si>
    <t>De ziekenhuishygiënist houdt toezicht op de correcte toepassing van de richtlijnen m.b.t. handhygiëne.</t>
  </si>
  <si>
    <t>De aanpassing van de procedure, resultaten van metingen en eventuele campagnes worden aan het personeel gecommuniceerd op een gestructureerde manier.</t>
  </si>
  <si>
    <t>De procedures m.b.t. handhygiëne en infectiepreventie zijn makkelijk raadpleegbaar (in een map op afdelingsniveau, op intranet, …).</t>
  </si>
  <si>
    <t>Er zijn informatiefolders m.b.t. de preventie van nosocomiale infecties en/of handhygiëne ter beschikking van externen.</t>
  </si>
  <si>
    <t>Er worden initiatieven genomen opdat handhygiëne een blijvend aandachtspunt zou zijn.</t>
  </si>
  <si>
    <t>Er wordt een screening uitgevoerd bij opname (voor de afdelingen waar dit aan de orde is), het doorverwijzen naar een algemeen ziekenhuis of naar een andere verblijfplaats.</t>
  </si>
  <si>
    <t>Een verwittigingssysteem is opgezet bij de opname van een patiënt met MRSA of een andere nosocomiale infectie.</t>
  </si>
  <si>
    <t>Het is aan te bevelen een register bij te houden m.b.t. nosocomiale infecties.</t>
  </si>
  <si>
    <t>In elk ziekenhuis wordt een medisch-farmaceutisch comité opgericht.</t>
  </si>
  <si>
    <t>Het medisch-farmaceutisch comité is samengesteld uit de directeur van het ziekenhuis of zijn afgevaardigde, de ziekenhuisapotheker-titularis, en één of meerdere andere ziekenhuisapothekers zo die er in het ziekenhuis zijn, de hoofdgeneesheer, geneesheren aangeduid door de medische raad, desgevallend andere geneesheren-specialisten en het hoofd van de verpleegkundige diensten.</t>
  </si>
  <si>
    <r>
      <t xml:space="preserve">Het medisch-farmaceutisch comité heeft als taken: </t>
    </r>
    <r>
      <rPr>
        <b/>
        <sz val="10"/>
        <rFont val="Calibri Light"/>
        <family val="2"/>
        <scheme val="major"/>
      </rPr>
      <t xml:space="preserve">
</t>
    </r>
    <r>
      <rPr>
        <sz val="10"/>
        <rFont val="Calibri Light"/>
        <family val="2"/>
        <scheme val="major"/>
      </rPr>
      <t>1° het opstellen en bijhouden van een therapeutisch formularium;
2° de standaardisatie van de procedures over het gebruik van geneesmiddelen;
3° de analyse van het geneesmiddelenverbruik; 
4° het voorstellen van maatregelen met het oog op een beter geneesmiddelenverbruik en op het vermijden van voorschrijffouten; 
5° het opstellen van een jaarrapport; 
6° het overmaken van het jaarrapport aan de ministers; 
7° het verspreiden van het jaarrapport onder het medisch personeel; 
8° het ontwerpen en installeren van de nodige software met het oog op het automatiseren van het toezicht op het geneesmiddelenvoorschrift en het toezicht op het geneesmiddelenverbruik; 
9° het uitvoeren van vergelijkende analyses steunend op lokale en nationale gegevensbanken; 
10° het afstemmen van de strategieën tot het voorschrijven antibiotica; 
11° het organiseren van intramurale werkgroepen.</t>
    </r>
  </si>
  <si>
    <t>Het medisch-farmaceutisch comité vervult volgende taken onder toezicht van de hoofdgeneesheer in samenwerking met de hoofdapotheker: 
- het opstellen van een jaarrapport; 
- het ontwerpen en installeren van software; 
- het uitvoeren van vergelijkende analyses; 
- het afstemmen van de strategieën m.b.t. het voorschrijven van antibiotica.</t>
  </si>
  <si>
    <t>Het medisch-farmaceutisch comité, eventueel gecombineerd met het comité medisch materiaal, komt minstens 4 keer per jaar samen.</t>
  </si>
  <si>
    <t>Submodule 4: Leiderschapsstijl en opleiding</t>
  </si>
  <si>
    <t>De leidinggevenden binnen het verpleegkundig departement hebben een specifieke vorming inzake leidinggeven genoten.</t>
  </si>
  <si>
    <t>De leidinggevenden hebben een specifieke vorming inzake leidinggeven genoten.</t>
  </si>
  <si>
    <t>De leidinggevenden ondersteunen en sturen de organisatie en haar medewerkers op een systematische wijze met het oog op integrale kwaliteitszorg.</t>
  </si>
  <si>
    <t>Er wordt gewerkt aan participatief leiderschap (bv. momenten van groepsreflectie, stimuleren van interactie en inspraak, …).</t>
  </si>
  <si>
    <t>Module 2: MEDEWERKERS</t>
  </si>
  <si>
    <t>De diploma’s en brevetten van de verpleegkundigen zijn conform de wettelijke voorschriften aanwezig in het ziekenhuis (personeelsdienst) en geviseerd door de bevoegde Provinciale Geneeskundige Commissie.</t>
  </si>
  <si>
    <t>Naast het organigram moet het ziekenhuis ook beschikken over een lijst van alle verpleegkundigen die in het ziekenhuis werkzaam zijn, met vermelding van het diploma of brevet en bijkomende kwalificaties.</t>
  </si>
  <si>
    <t xml:space="preserve">Instroom, loopbaan, ziekteverzuim en uitstroom worden nauwgezet gevolgd en geëvalueerd. </t>
  </si>
  <si>
    <r>
      <t>Personeelsbeleid: organisatorische aspecten</t>
    </r>
    <r>
      <rPr>
        <sz val="10"/>
        <rFont val="Calibri Light"/>
        <family val="2"/>
        <scheme val="major"/>
      </rPr>
      <t xml:space="preserve">                                                                                                                                                              
1. Het personeelsbeleid sluit aan bij het algemeen beleid (is afgeleid van missie/visie/strategisch beleid).
2. Aansturing medewerkers is gericht op goede zorg en klantgerichte dienstverlening (het zorgproces).
3. Functies zijn goed verdeeld (taken, verantwoordelijkheden, bevoegdheden zijn op evenwichtige wijze op elkaar afgestemd).
4. Nieuwe medewerkers worden goed ingewerkt.
5. Er vinden evaluatie en planningsgesprekken met de medewerkers plaats.
6. Bij werving leidinggevenden en artsen wordt ook gekeken naar hun leiderschapskwaliteiten.
7. Er is een beleid bij dysfunctioneren leidinggevenden en artsen.</t>
    </r>
  </si>
  <si>
    <r>
      <rPr>
        <b/>
        <sz val="10"/>
        <rFont val="Calibri Light"/>
        <family val="2"/>
        <scheme val="major"/>
      </rPr>
      <t>Personeelsbeleid: ontwikkeling</t>
    </r>
    <r>
      <rPr>
        <sz val="10"/>
        <rFont val="Calibri Light"/>
        <family val="2"/>
        <scheme val="major"/>
      </rPr>
      <t xml:space="preserve">
1. Er is geëxpliciteerd beleid m.b.t. deskundigheidsbevordering wat voorzien is van de nodige  middelen.
2. Er is geëxpliciteerd beleid m.b.t. loopbaanontwikkeling (met inbegrip van eindeloopbaanbeleid, ook inhoudelijk).                                                                                                 
3. Er is een geëxpliciteerd diversiteitsbeleid.</t>
    </r>
  </si>
  <si>
    <r>
      <t>Personeelsbeleid: waardering en sociale functie</t>
    </r>
    <r>
      <rPr>
        <sz val="10"/>
        <rFont val="Calibri Light"/>
        <family val="2"/>
        <scheme val="major"/>
      </rPr>
      <t xml:space="preserve">                                                                                                                                                     
1. Er is beleid omtrent het waarderen medewerkers (met aandacht zowel voor groeps- als individuele prestaties).
2. Er is een ombudsfunctie voor medewerkers.
3. Het ziekenhuis gedraagt zich als een goede werkgever (bij ziekte, zorgt voor een veilige werkomgeving,...).</t>
    </r>
  </si>
  <si>
    <r>
      <t>Personeelsbeleid (HRM) vervult 4 belangrijke rollen:</t>
    </r>
    <r>
      <rPr>
        <sz val="10"/>
        <rFont val="Calibri Light"/>
        <family val="2"/>
        <scheme val="major"/>
      </rPr>
      <t xml:space="preserve">
a) strategisch: helpt strategie uit te voeren;
b) ondersteuntverandering : helpt bij het creëren van een vernieuwde organisatie;
c) is er voor de medewerkers: bevorderen commitment en capaciteiten medewerkers;
d) draagt bij tot goede administratie van de organisatie: efficiënte infrastructuur/administratie, problemen oplossen, ...</t>
    </r>
  </si>
  <si>
    <t xml:space="preserve">Er wordt in ruime mate aandacht besteed aan "de zorg voor de zorgenden". </t>
  </si>
  <si>
    <t xml:space="preserve">In het ziekenhuis bestaan structuren waardoor personeelsleden kunnen debriefen na critical incidents.  Vanuit het beleid van het ziekenhuis wordt hieraan de nodige aandacht geschonken. </t>
  </si>
  <si>
    <t>Er is een kanaal voor bemiddeling i.g.v. klachten (vb. via de ombudsdienst van het ziekenhuis).</t>
  </si>
  <si>
    <t>Tijdens teamvergaderingen wordt niet alleen aandacht besteed aan de cliëntengroep en praktische afspraken hierrond maar wordt ook stilgestaan bij hoe de hulpverlener zich hierbij voelt (zeker belangrijk bij grensoverschrijdend gedrag, aanwezigheid van 'opvangteams', ...).</t>
  </si>
  <si>
    <t>Er worden op regelmatige basis teambuildingsdagen of activiteiten georganiseerd die de groepssfeer versterken.</t>
  </si>
  <si>
    <t>Er wordt vroegtijdig gestart met scouting van nieuwe geneesheren.</t>
  </si>
  <si>
    <t xml:space="preserve">Psychiaters blijven wetenschappelijk op de hoogte door het aanbod van recente literatuur/studie, het volgen van refereeravonden met uitwisseling van resultaten van wetenschappelijk onderzoek. Het beleid moedigt de deelname aan. </t>
  </si>
  <si>
    <t>Het ziekenhuis is, onder leiding van de hoofdgeneesheer, zeer actief op het vlak van bijscholing naar de huisartsen.</t>
  </si>
  <si>
    <t>Eénmaal per jaar organiseert het ziekenhuis een studiedag, ook toegankelijk voor externen, om vanuit de ervaring deskundigheid door te geven aan collega's.</t>
  </si>
  <si>
    <t>In ziekenhuizen waar gewerkt wordt met vrijwilligers is er een duidelijk en strikt beleid hieromtrent. Vrijwilligers worden ingezet voor welbepaalde taken en op welbepaalde diensten. Er is een uitgebreid voorafgaandelijk gesprek met kandidaat-vrijwilligers. Zij worden opgevolgd in de uitvoering van hun opdrachten. Hiervoor is een personeelslid, behorend tot het verpleegkundig kaderpersoneel, nominatief verantwoordelijk gesteld.</t>
  </si>
  <si>
    <t>Voor de aanvang van de activiteiten van de vrijwilliger wordt door het ziekenhuis een organisatienota ter informatie aan de vrijwilliger overgemaakt. Deze preciseert ten minste:
a) wat de sociale doelstelling en het juridisch statuut van de organisatie zijn; indien het gaat om een feitelijke vereniging, welke de identiteit is van de verantwoordelijke(n) van de vereniging;
b) dat de organisatie een verzekeringscontract gesloten heeft voor vrijwilligerswerk;
c) of andere aan het vrijwilligerswerk verbonden risico’s gedekt worden en, zo ja, welke risico’s;
d) of de organisatie vergoedingen betaalt aan de vrijwilligers en, zo ja, welke en in welke gevallen;
e) dat de activiteiten inhouden dat de vrijwilliger geheimen kan vernemen ten aanzien waarvan hij gehouden is tot de geheimhoudingsplicht bedoeld in art. 458 van het Strafwetboek, waarbij dat artikel integraal wordt overgenomen.</t>
  </si>
  <si>
    <t>Vrijwilligers werken met een contract.</t>
  </si>
  <si>
    <t xml:space="preserve">De taken en verantwoordelijkheden van vrijwilligers zijn duidelijk bepaald. </t>
  </si>
  <si>
    <t>Vrijwilligers voeren taken uit die de kwaliteit van leven bevorderen voor de patiënt. Er worden geen taken uitgevoerd van gekwalificeerd personeel.
(De inzet van vrijwilligers mag geen reden zijn om de behoefte aan gevormd personeel te omzeilen)</t>
  </si>
  <si>
    <t>Vrijwilligers zijn visueel herkenbaar.</t>
  </si>
  <si>
    <t>Er is voorzien in een adequate opleiding van vrijwilligers.</t>
  </si>
  <si>
    <t>Er zijn duidelijke selectiecriteria van vrijwilligers.</t>
  </si>
  <si>
    <t>Er wordt rekening gehouden met het beroepsgeheim en de privacy van de patiënten (vrijwilligers nemen geen deel aan patiëntenbesprekingen, hebben geen inzagerecht in het patiëntendossier,…).</t>
  </si>
  <si>
    <t>Er is een transparante en uitgeschreven procedure inzake het aanwervingsbeleid.</t>
  </si>
  <si>
    <t>Het middenkader kan, naar gelang van de organisatiestructuur van het ziekenhuis, met bepaalde opdrachten worden belast, inzonderheid met het onthaal en de vorming van nieuwe personeelsleden.</t>
  </si>
  <si>
    <t>Er is personeel voor begeleiding van (her)intreders. De functie is nominatief benoemd in het organigram van het ziekenhuis en kan opgesplitst zijn onder meerdere personen.</t>
  </si>
  <si>
    <t>D.m.v. een doorgedreven HR-beleid kan gericht personeel worden aangeworven.
- De relatie tussen sector en onderwijs wordt nauwgezet bewaakt. Er wordt meegewerkt aan campagnes die de studie van verpleegkunde aantrekkelijk maken. Vanuit een goede studentenbegeleiding en feedback vanuit de diensten, kan men vroegtijdig studenten verpleegkunde contacteren en aantrekken.
- De verantwoordelijken binnen het verpleegkundig departement (tot het niveau van hoofdverpleegkundige) worden betrokken bij sollicitatiegesprekken en hebben hierbij een actieve inbreng. 
- Men kent de eigen sterktes en, onder meer door het voeren van exitinterviews, ook de zwaktes inzake HRM.</t>
  </si>
  <si>
    <t>Er is een inscholingsprogramma voor nieuwe verpleegkundigen. Het programma voorziet een luik met algemene informatie op ziekenhuisniveau en een dienst - / afdelingsspecifieke inscholing. Naast mondelinge informatie is er voor ieder luik voorzien in een schriftelijk naslagwerk. De dienstspecifieke inscholing verloopt volgens een stappenplan. Dit stappenplan wordt gehanteerd als leidraad tijdens inscholingsgesprekken. Tijdens perioden van inscholing van nieuwe personeelsleden wordt extra personeel ter ondersteuning voorzien.</t>
  </si>
  <si>
    <t>Elk ziekenhuis moet een bijscholingsstrategie bepalen, waarbij voorzien is in een bijscholingsprogramma dat toegankelijk is voor alle verpleegkundigen.</t>
  </si>
  <si>
    <t>Elk ziekenhuis moet een bijscholingsstrategie bepalen, waarbij voorzien is in een bijscholingsprogramma dat toegankelijk is voor alle niet-verpleegkundigen.</t>
  </si>
  <si>
    <t>Op directieniveau en op het niveau van hoofdverpleegkundige is controleerbaar of de verschillende personeelsleden ook inderdaad actief betrokken worden bij georganiseerde vormingen. Het is aangewezen om hiervoor over een adequate registratiemethode te beschikken (databank).</t>
  </si>
  <si>
    <t xml:space="preserve">Alle medewerkers krijgen de mogelijkheid om op regelmatige basis zowel interne als externe vormingen te volgen. </t>
  </si>
  <si>
    <t>Door het deelnemen aan vorming houdt men voldoende voeling met ontwikkelingen binnen de sector: nieuwe aanpakken, nieuwe visies, nieuwe werkvormen, ... en is er mogelijkheid tot uitwisseling met beroepsgenoten buiten de organisatie.</t>
  </si>
  <si>
    <t>Er is een adequaat en behoeftegestuurd vormings-, trainings- en opleidingsbeleid (VTO-beleid).</t>
  </si>
  <si>
    <t>Er is voldoende vormingsbudget.</t>
  </si>
  <si>
    <t>Er wordt een persoonlijk opleidingsplan opgemaakt in samenspraak met de betrokkene.</t>
  </si>
  <si>
    <t xml:space="preserve">In het aanwervings- en vormingsbeleid wordt rekening gehouden met de specialisaties van het personeel. Het ziekenhuis evolueert naar het werken met gespecialiseerde verpleegkundigen, referentieverpleegkundigen en verpleegkundig specialisten.  Deze kunnen preferentieel vormingen binnen hun deeldomein bijwonen. </t>
  </si>
  <si>
    <t>Het hoofd van het verpleegkundig departement, de verpleegkundige diensthoofden en de hoofdverpleegkundigen dienen een permante vorming te volgen van tenminste 60 uur over een periode van 4 jaar in de domeinen:
* ziekenhuiswetgeving, met inbegrip van wetgeving betreffende de ziekenhuisfinanciering;
* organisatie en beheer van personeel, met inbegrip van coaching;
* sociale wetgeving; 
* principes van bedrijfsbeheer; 
* epidemiologie; 
* beheer van ziekenhuisgegevens; 
* efficiëntie en kwaliteit van zorg; 
* ...</t>
  </si>
  <si>
    <t>De hoofdverpleegkundige is een goed geplaatst persoon om de vormingsbehoefte van zijn / haar personeelsleden correct in te schatten. Betrokkene beschikt over de nodige middelen (budget en uren) om vorming mogelijk te maken.</t>
  </si>
  <si>
    <t>Het personeel volgt regelmatig opleiding i.v.m. psychiatrische urgenties (bv. training over alternatieven naast isolatie).</t>
  </si>
  <si>
    <t>Alle personeelsleden die werken met patiënten met een gerechtelijke problematiek, krijgen binnen een vooropgestelde periode specifieke opleiding, waarbij een basiskennis van de wetgeving over de internering een vereiste is.</t>
  </si>
  <si>
    <t>Alle nieuwe medewerkers van de forensische afdelingen krijgen een cursus over het omgaan met dreigend en destructief gedrag en welke handelingen toegelaten zijn, die voldoen aan de eisten van legaliteit, humaniteit en veilige uitvoerbaarheid.</t>
  </si>
  <si>
    <t xml:space="preserve">Er is functiedifferentiatie, met respect voor de wettelijke bepalingen hieromtrent. Hiertoe zijn taken en verantwoordelijkheden van verpleegkundig, verzorgend en logistiek personeel duidelijk bepaald en vastgelegd in functieomschrijvingen. Er is strikte controle op de naleving ervan. </t>
  </si>
  <si>
    <t xml:space="preserve">* Er is een functieomschrijving voor de verpleegkundig directeur, de verpleegkundige middenkaderfunctionarissen én de hoofdverpleegkundigen. Deze functieomschrijving vermeldt minimaal wat de taken en de verantwoordelijkheden zijn van deze functie, naast de plaats binnen de hiërarchie van de organisatie.
* Er bestaan functieomschrijvingen van de diverse functies. In de functieomschrijvingen zijn de taken, verantwoordelijkheden en bevoegdheden eenduidig vastgelegd en op elkaar afgestemd. </t>
  </si>
  <si>
    <t>Er is een procedure i.g.v. disfunctioneren van personeel. Kaderpersoneel wordt geschoold om functioneringsproblemen op adequate wijze aan te pakken.</t>
  </si>
  <si>
    <t xml:space="preserve">Het beroep van zorgkundige werd in de wetgeving ingeschreven en gedefinieerd als een persoon die specifiek is opgeleid om de verpleegkundige onder zijn toezicht bij te staan inzake zorgverstrekking, gezondheidsopvoeding en logistiek, in het kader van de door de verpleegkundige gecoördineerde activiteiten binnen een gestructureerde zorg. Recente wetswijziging voorziet dat een aantal activiteiten kunnen worden vastgesteld die tot het dagelijkse leven behoren en niet tot de uitoefening van de geneeskunst, de verpleegkunde, de kinesitherapie of een paramedisch beroep behoren. </t>
  </si>
  <si>
    <t>g. vorming medewerkers apotheek (zie apart document "Module Medicatie")</t>
  </si>
  <si>
    <t>Het aantal met zorgverlening aan patiënten belaste personen moet voldoen aan de bijzondere voorwaarden (zowel wettelijke erkenningsnormen als financieringsnormen) die voor de verschillende diensten gesteld worden.</t>
  </si>
  <si>
    <t>Voor de verpleegkundige permanentie komen enkel gegradueerde en gebrevetteerde verpleegkundigen in aanmerking. Ziekenhuisassistenten kunnen hiervoor in aanmerking komen, in zoverre zij geen toevertrouwde geneeskundige handelingen dienen uit te voeren in afwezigheid van gegradueerde of gebrevetteerde verpleegkundigen.</t>
  </si>
  <si>
    <t>Personeel wordt ingezet cfr. de juiste financieringsbronnen (bv. inzake poliklinische zorg).</t>
  </si>
  <si>
    <t>De minimale verpleegkundige permanentie wordt bevestigd in het uurrooster.</t>
  </si>
  <si>
    <t>Tijdens de nacht mag de afdeling nooit alleen gelaten worden: op elke afdeling dient steeds één verpleegkundige aanwezig te zijn. Bovendien moet de verpleegkundige nachtpermanentie georganiseerd worden in functie van de grootte van het ziekenhuis, het aantal afdelingen, de aard van de doelgroepen, ...   Een onmiddellijk inzetbare ploeg moet crisissituaties kunnen opvangen.
Waar acute opnames gebeuren, dienen steeds 2 personen (waarvan 1 verpleegkundige) tijdens de nacht aanwezig te zijn.</t>
  </si>
  <si>
    <t>Er is voldoende psychiatertijd om te beantwoorden aan wat normatief vereist is. Taken waar afzonderlijke financiering voor voorzien is, worden niet meegerekend in de tijdsbesteding ter beoordeling van dit criterium (gedwongen opname, hoofdgeneesheerschap, pilootprojectfinanciering, ...).</t>
  </si>
  <si>
    <t xml:space="preserve">Het is de verantwoordelijkheid van de ziekenhuizen om het aantal psychiaters op een goede,verantwoorde wijze toe te wijzen aan de verschillende afdelingen (doelgroepen). </t>
  </si>
  <si>
    <t xml:space="preserve">Volgende berekenwijze wordt gehanteerd voor de A-dienst: minimaal 2 geneesheren, waarvan 1 specialist in neuropsychiatrie - andere: psychiater/internist per dienst; 1 psychiater voor 30 bedden en
1 - 30 A-bedden: 2 psychiaters
31 - 60 A-bedden: 2 psychiaters
61 - 75 A-bedden: 2,5 psychiaters
76 - 90 A-bedden: 3 psychiaters.
Dezelfde berekeningswijze wordt toegepast voor a(d) en a(n).
</t>
  </si>
  <si>
    <t>Volgende berekenwijze wordt gehanteerd voor de T-dienst: minimaal 2 geneesheren, waarvan 1 specialist in neuropsychiatrie - andere: psychiater/internist/huisarts per dienst ; 1 psychiater voor 120 bedden en
0 - 60 bedden: 2 psychiaters
61 - 120 T-bedden: 2 psychiaters
121 - 180 T-bedden:  2 psychiaters
181 - 240 T-bedden: 2 psychiaters.
Dezelfde berekeningswijze wordt toegepast voor Tf, t(d) en t(n).</t>
  </si>
  <si>
    <t>Voor de Tg- en/of Sp-dienst dient men te beschikken over 1 psychiater per dienst en 1 psychiater voor 120 bedden, m.a.w.
0 - 120 bedden: 1 psychiater.</t>
  </si>
  <si>
    <t xml:space="preserve">Voor de K-dienst dient men te beschikken over minimaal 2 geneesheren (1 kinderpsychiater +  1 kinderpsychiater / psychiater / pediater / internist). </t>
  </si>
  <si>
    <t>Voor de K-dienst dient men te beschikken over minimaal 1 kinderpsychiater per 20 bedden of plaatsen.</t>
  </si>
  <si>
    <t>Voor de hoofdgeneesheer moet minimaal 4 uur per week per 100 bedden voorzien worden.</t>
  </si>
  <si>
    <t>Voor geneesheer-diensthoofd moet bij voorkeur 4 uur per week worden voorzien.</t>
  </si>
  <si>
    <t>Voor gedwongen opname  moet 1 uur per 10 patiënten per week voorzien worden (patiënten = aantal patiënten dat op jaarbasis opgenomen wordt).</t>
  </si>
  <si>
    <t>De medische leiding van de IB-dienst (SGA-volwassenen) wordt toevertrouwd aan een geneesheer-specialist in de psychiatrie. Hij is minstens haltijds verbonden aan de dienst.</t>
  </si>
  <si>
    <t>De psychiatertijd wordt voldoende gespreid:
* per afdeling;
* per week;
* balans face-to-face contacten / ondersteunende / leidinggevende activiteiten.</t>
  </si>
  <si>
    <t xml:space="preserve">De niet medische personeelsformatie beantwoordt aan de wettelijke en boekhoudkundige normen. </t>
  </si>
  <si>
    <t xml:space="preserve">Er wordt op systematische wijze geanticipeerd op eventuele krappe bestaffing op momenten van minimale personeelsaanwezigheid (zoals bv. het weekend / nacht / vakantie / ...). Hiertoe is er gestructureerd nazicht en dialoog inzake te verwachten drukte en/of afwezigheden van personeel. Door vooraf personeelsleden intern te heroriënteren en/of bijkomend personeel te voorzien, wordt naar een optimale bestaffing gestreefd. </t>
  </si>
  <si>
    <t>De dienst beschikt over een multidisciplinair team dat bestaat uit een afdelingsarts, een psycholoog en een hoofdverpleegkundige.</t>
  </si>
  <si>
    <t>Per eenheid van 8 bedden beschikt de dienst minimaal over 15 voltijds equivalenten personeelsleden (met inbegrip van het multidisciplinaire team (geneesheer-specialist, psycholoog, hoofdverpleegkundige) waarvan: 2,5 VTE met licenciaats- of masterdiploma die directe therapeutische zorg verstrekken, waarvan minsten 1 VTE psycholoog; 12,5 VTE  waarvan tenminste 0,5 VTE sociale assistente, tenminste 0,5 VTE paramedicus, tenminsten 0,5 VTE psychologisch assistent en tenminste 6 VTE verpleegkundigen houders van het diploma ofwel van gegradueerde verpleegkundige (gelijkgesteld met bachelor in de verpleegkunde) ofwel gebrevetteerde verpleegkundige ( gelijkgesteld met gediplomeerd verpleegkundige).</t>
  </si>
  <si>
    <t>Module 3: BELEID EN STRATEGIE</t>
  </si>
  <si>
    <t>Submodule 1: Algemeen Beleid - Strategisch management</t>
  </si>
  <si>
    <t>Het beleid komt tot stand op basis van het verzamelen van gegevens over:                                                                                                                        
- de waardering van patiënten;
- de waardering van medewerkers;
- de waardering van de maatschappij;
- de eindresultaten.</t>
  </si>
  <si>
    <t>De strategie wordt bepaald op basis van:
- reguliere informatie over resultaten;
- reguliere informatie over veranderingsprojecten;
- periodieke veranderingsdiagnose;
- periodieke analyse van de stakeholdersopinie;
- andere interne of externe ontwikkelingen.</t>
  </si>
  <si>
    <t>Er is een goede taakverdeling m.b.t. het uitvoeren van het beleid: het is duidelijk wie verantwoordelijk is voor welke doelstellingen en welke middelen hiervoor ter beschikking staan.</t>
  </si>
  <si>
    <t>Er wordt intern voldoende gecommuniceerd over strategie, beleid, doelstellingen en resultaten (naar personeel en raad van beheer).</t>
  </si>
  <si>
    <t>Het beleid wordt periodiek geëvalueerd in relatie tot de missie en visie.</t>
  </si>
  <si>
    <t>Het beleid wordt periodiek geëvalueerd in relatie tot de doelgerichtheid. Meer bepaald wordt nagegaan of de strategie en het beleid doorvertaald werden in concrete doelstellingen, jaarplannen e.d.m die regelmatig geëvalueerd worden.</t>
  </si>
  <si>
    <t>Het beleid wordt periodiek geëvalueerd in relatie tot de gedragenheid.  Meer bepaald wordt nagegaan of relevante organisatie-onderdelen betrokken werden bij de standkoming en evaluatie van het beleid (bv. de rol van de raad van beheer bij ontwikkeling en evaluatie van het strategisch beleid / de rol van directie, geneesheren-diensthoofden e.d. bij ontwikkeling en evaluatie van het operationeel beleid).</t>
  </si>
  <si>
    <t>Het beleid wordt periodiek geëvalueerd in relatie tot de klantgerichtheid. Meer bepaald wordt nagegaan of en op welke manier stakeholders betrokken worden bij strategievorming en -evaluatie.</t>
  </si>
  <si>
    <t>Het beleid wordt periodiek geëvalueerd in relatie tot de veranderingsgerichtheid. Meer bepaald wordt nagegaan of het beleid gericht is op continue verbetering en/of verbeterplannen onderdeel vormen van het reguliere beleid.</t>
  </si>
  <si>
    <t>Het beleid wordt periodiek geëvalueerd in relatie tot kwaliteit. Meer bepaald wordt nagegaan of het verbeterbeleid zich uitstrekt over volgende domeinen:
- algemeen beleid en kwaliteitsbeleid;
- medisch, verpleegkundig en inhoudelijk beleid;
- beleid omtrent cliëntkwaliteit en kwaliteit van dienstverlening.</t>
  </si>
  <si>
    <t>Het veranderingsbeleid wordt vertaald tot op het niveau van de zorg. Het gewenste serviceniveau van diensten en producten (zorgprogramma's) is geëxpliciteerd en uitgeschreven.</t>
  </si>
  <si>
    <t>Veranderingsprocessen worden geconsolideerd.</t>
  </si>
  <si>
    <t>De formulering van doelstellingen en hun opvolging verloopt gestructureerd en gestroomlijnd. Hiervoor wordt eventueel gebruik gemaakt van geëigende ordeningsmodellen (vb. Kwadrant, EFQM, ...).</t>
  </si>
  <si>
    <t>Het algemeen beleid is maatschappelijk verantwoord. Toegankelijkheid van zorg wordt gewaarborgd:                                                                                                                                        a) toegankelijkheid financieel (zeker m.b.t. kinder - jeugdpsychiatrie); 
b) toegankelijkheid regionaal;
c) toegankelijkheid organisatorisch: continuïteit/samenwerking, 24 uur op 24, weekends en nachten, crisis, wachtlijsten en zwarte lijsten.</t>
  </si>
  <si>
    <t>Er is voorzien in de aanstelling van één algemeen directeur. Hij is uitsluitend verantwoordelijk tegenover de beheerder.</t>
  </si>
  <si>
    <t>De functie wordt bij voorkeur voltijds uitgeoefend. Er is geen cumulatie met de functie algemeen directeur van een ander ziekenhuis (uitgezonderd voor zeer kleine ziekenhuizen).</t>
  </si>
  <si>
    <t>De functie van algemeen directeur is niet verenigbaar met het hoofdgeneesheerschap.</t>
  </si>
  <si>
    <t>Indien de dagelijkse leiding door verschillende personen wordt waargenomen (vb. algemeen directeur en afgevaardigd bestuurder) zijn de respectievelijke bevoegdheden en verantwoordelijkheden duidelijk bepaald en beschreven.</t>
  </si>
  <si>
    <t>De poliklinische, klinische zorg, nazorg, permanentie en crisiszorg zijn goed geregeld.</t>
  </si>
  <si>
    <t>Het management ziet toe op een correcte toepassing van de wetgeving inzake het inzetten van geneesheerassistenten in het ziekenhuis, in het bijzonder op het niet langer dan 24 uur actief zijn.</t>
  </si>
  <si>
    <t>Het ziekenhuis beschikt over de permanent oproepbaar geneesheer.</t>
  </si>
  <si>
    <t>Op geregelde tijdstippen, zoals nader bepaald in het medisch reglement, is er overleg tussen de hoofdgeneesheer en de geneesheren-diensthoofd.</t>
  </si>
  <si>
    <t xml:space="preserve">De medische activiteit vormt een integrerende component van de totale activiteit van het ziekenhuis. </t>
  </si>
  <si>
    <t xml:space="preserve">Er is een goede samenwerking tussen de artsen en de directie/het beheer. Hierbij is voorzien in een gestructureerd overleg. </t>
  </si>
  <si>
    <t xml:space="preserve">Het overleg tussen artsen en directie / beheer legt voldoende gewicht in de schaal om het beleid effectief te sturen. Van overlegmomenten is er verslaggeving terug te vinden. </t>
  </si>
  <si>
    <t>Er is een goede samenwerking tussen de artsen en de overige zorgverstrekkers (multiprofessionele werking):
* er is overleg met de verpleegkundigen, therapeuten en paramedici (patiëntenbesprekingen, dienstorganisatie);
* deelname aan kwaliteitswerkgroepen;
* participatie aan het planmatig sturen van behandel- en zorgprocessen (opname, ontslag, klinische paden, …).</t>
  </si>
  <si>
    <t>Er zijn protocols uitgeschreven, in voorbereiding of reeds bijgestuurd voor:
* basisziektebeelden
* specifieke problemen zoals verwardheid, snelle sedatie, somatische zorg, medicatieopvolging.</t>
  </si>
  <si>
    <t>Men beschikt over een procedure over:
* ontvluchting / ontslag zonder toestemming / niet terugkeren uit verlof / onrustwekkende verdwijning (vb. kinderen, dementerenden, …).;
* omgang met automutilatie;
* omgang met het vermoeden van kindermishandeling;
* omgang met alcohol, drugs of seksuele gedragingen.</t>
  </si>
  <si>
    <t>De doelgroepen zijn benoemd:
* leeftijdsgebonden;
* pathologiegebonden;
* functiegebonden;
* categorale zorg;
* type zorg wordt aangegeven (basiszorg / specialistische zorg).</t>
  </si>
  <si>
    <t xml:space="preserve">Voor deze doelgroepen zijn geëigende zorgprogramma's uitgeschreven. </t>
  </si>
  <si>
    <t>Een visie ten aanzien van het gebruik van richtlijnen en protocols is geëxpliciteerd.</t>
  </si>
  <si>
    <t>Er is een goede structuur die vorm geeft aan het inhoudelijke zorgbeleid (onder leiding van de hoofdgeneesheer, bijgestaan door andere directieleden). Elementen hiervan zijn:
* een beleidsraad of therapeutische raad;
* de medische staf; 
* geneesheren-diensthoofd;
* werkgroepen;
* operationele en goed geleide teams.
Tussen deze geledingen is er een goede communicatie in twee richtingen (al dan niet via vergaderingen, denkdagen, ...).</t>
  </si>
  <si>
    <t>Er zijn inhoudelijke beleidsplannen, waarin nieuwe ontwikkelingen in zorg voorbereid worden, vorm krijgen, gecommuniceerd worden en geëvalueerd worden. Deze veranderplannen houden rekening met goede zorg (evidence based psychiatry) en goede dienstverlening (cliëntkwaliteit).</t>
  </si>
  <si>
    <t>Het zorgbeleid:
* omvat niet alleen curatieve elementen maar ook preventieve;
* is niet alleen georiënteerd op het verblijf in het ziekenhuis maar houdt rekening met de context, de familie, de huisarts;
* is empowerend, informatief, ondersteunend en toegankelijk;
* is samenwerkend met de voorzieningen waar de patiënt van gebruik moet maken om te voldoen aan andere behoeften (welzijnszorg, justitie, arbeidszorg, ...);
* omvat een sociaal psychiatrische component;
* is herstelgericht;
* heeft voldoende aandacht voor somatiek en diagnostiek.</t>
  </si>
  <si>
    <t>De hoofdgeneesheer vervult een dynamiserende rol binnen het medische departement en een bemiddelende rol tussen directie en medische staf.</t>
  </si>
  <si>
    <t>De hoofdgeneesheer coacht de psychiaters en andere belangrijke actoren met een therapeutische bevoegdheid met het oog op inhoudelijke vooruitgang en volgt deze vooruitgang op, onderzoekt problemen, eventuele weerstanden en lost ze op, geeft algemene verwachtingen op inhoudelijk vlak en bewaakt ook de behandelcultuur.</t>
  </si>
  <si>
    <t>De hoofdgeneesheer is, wat zijn ziekenhuisactiviteit betreft, exclusief verbonden aan het ziekenhuis. De hoofdgeneesheer maakt dus geen deel uit van het geneeskundige kader of de staf van een ander ziekenhuis. Hij kan wel als consulent werkzaam zijn in een ander ziekenhuis.</t>
  </si>
  <si>
    <t xml:space="preserve">De invulling van het takenpakket van de hoofdgeneesheer is voldoende belangrijk in termen van tijdsbesteding en staat in verhouding tot de grootte van het ziekenhuis. </t>
  </si>
  <si>
    <t>De hoofdgeneesheer vervult minimaal volgende taken:
a) organisatorisch: zorgen voor de goede gang van zaken binnen het medisch departement (algemene organisatie, samenwerking diensthoofden, artsen, hoofdverpleegkundigen en paramedici, ziekenhuisapotheek, rationele en adequate organisatie van de zorgverlening);
b) kwaliteit bevorderen - activiteiten:
1. doen naleven van de wettelijke voorschriften;
2. naleving van het medisch reglement;
3. voorbereiden en uitvoeren van de beslissingen van de beheerder i.v.m. medische activiteiten; 
4. overleg organiseren tussen de geneesheren-diensthoofd;
5. samenwerking stimuleren tussen / met de geneesheren; 
6. samenwerking stimuleren tussen / met verpleging en paramedici;
7. samenwerking stimuleren tussen / met huisartsen en verwijzers; 
8. de kwaliteit van de geneeskunde bevorderen en permanent evalueren; 
9. zorgen voor de continuiteit van de medische zorg (permanentie).</t>
  </si>
  <si>
    <t>De hoofdgeneesheer staat tevens in voor:
1. de procedure opname en ontslag; 
2. de ziekenhuishygiëne; 
3. het aanleggen en bewaren van medische dossiers; 
4. het bewaren van medische documentatie - organisatie bibliotheek;
5. het registreren van de medische activiteiten; 
6. de medische audit; 
7. de opmaak van het medisch jaarverslag; 
8. de voorbereiding van de medische begroting; 
9. het stimuleren van wetenschappelijke activiteiten; 
10. de stafwerking.</t>
  </si>
  <si>
    <t>De hoofdgeneesheer dient ook in te staan voor volgende taken:
* het rampenplan;
* het medisch farmaceutisch comité;
* tekenen van verzamelfacturen;
* het verzekeren van de patiëntenrechten;
* verantwoordelijk voor gegevens (MPG, klinische performantie-indicatoren, ...).</t>
  </si>
  <si>
    <t>Het ziekenhuis beschikt, voor wat betreft de verwerking van persoonsgegevens die betrekking hebben op patiënten, in het bijzonder medische gegevens, over een reglement voor de bescherming van de persoonlijke levenssfeer.</t>
  </si>
  <si>
    <t>De hoofdgeneesheer geeft vorm aan een zorgbeleid dat:
- respectvol is (o.a. m.b.t. de afzonderingsprocedure);
- veilig is (o.a. m.b.t. het suïcidepreventiebeleid);
- wetenschappelijk up to date is (o.a. het omgaan met richtlijnen en protocols);
- cliëntgericht is (o.a. m.b.t. opname- en ontslagbeleid).</t>
  </si>
  <si>
    <r>
      <t xml:space="preserve">Er moet een geneesheer-diensthoofd zijn voor elke dienst (kenletter, MTD of dienst aangeduid door het medisch reglement).
</t>
    </r>
    <r>
      <rPr>
        <sz val="10"/>
        <color indexed="10"/>
        <rFont val="Calibri Light"/>
        <family val="2"/>
        <scheme val="major"/>
      </rPr>
      <t xml:space="preserve">
</t>
    </r>
  </si>
  <si>
    <t>Een alternatief organisatiemodel met geneesheren-diensthoofd op niveau van zorgprogramma's en/of medisch-technische diensten met dezelfde bevoegdheden, verantwoordelijkheden en eisen zoals in de ziekenhuiswetgeving omschreven wordt, wordt toegestaan. Eens de keuze gemaakt (met inachtneming van de bevoegdheden van de medische raad), moet deze keuze consequent gevolgd worden.</t>
  </si>
  <si>
    <t>De geneesheer-diensthoofd is exclusief verbonden aan het ziekenhuis. Hier kan een uitzondering op gemaakt worden voor de Sp-dienst.</t>
  </si>
  <si>
    <t xml:space="preserve">De invulling van het takenpakket van de geneesheer-diensthoofd is voldoende belangrijk in termen van tijdsbesteding en staat in verhouding tot de grootte van het ziekenhuis. </t>
  </si>
  <si>
    <t>De geneesheer-diensthoofd vervult volgende taken:
* verantwoordelijk voor de goede gang van zaken binnen de dienst;
* het bevorderen van de kwaliteit;
* samenwerken met de hoofdgeneesheer, de hoofdverpleegkundige en het hoofd van de paramedici.</t>
  </si>
  <si>
    <t>Er is een diensthoofdenvergadering met de hoofdgeneesheer.</t>
  </si>
  <si>
    <t>Elke dienst maakt een eigen afdelingsbeleidsplan, welke volgende elementen beschrijft:
* beleid van de afdeling (doorvertaling globale visie - missie op afdelingsniveau, prioriteiten);
* samenwerking (intern: met andere / ondersteunende diensten en extern);
* gebruik van zorgpaden;
* interne afspraken en afspraken met patiënten;
* ...</t>
  </si>
  <si>
    <t>Er is een medische stafwerking rond:
* colloquia;
* bespreking van de profielen medische activiteiten en MPG;
* evaluatie van het opname- en ontslagbeleid;
* evaluatie / kostenvergelijking van diensten;
* evaluatie van geneesmiddelenvoorschriften en -distributie;
* voorbereiding en evaluatie van maatregelen die de hoofdgeneesheer neemt in uitvoering van zijn wettelijke taken.</t>
  </si>
  <si>
    <t>Er wordt vermeden teveel behandelende psychiaters op een afdeling te hebben en wanneer er toch meerdere hospitaliserende psychiaters zijn, worden er geen aparte teamvergaderingen georganiseerd en dit om redenen van teamcultuur en efficiëntie.</t>
  </si>
  <si>
    <t>Er is een medisch reglement dat de medische organisatie regelt, wat tot stand gekomen is na verzwaard advies van de medische raad en wat door de hoofdgeneesheer bewaakt wordt.</t>
  </si>
  <si>
    <t>Het medisch reglement is opgesteld onder leiding van de hoofdgeneesheer.</t>
  </si>
  <si>
    <t>Het medisch reglement behandelt alle relevante aspecten voor de organisatie en de coördinatie van de medische activiteit (regeling permanenties, benoeming van de diensten, …).</t>
  </si>
  <si>
    <t>Het medisch reglement wordt jaarlijks geëvalueerd.</t>
  </si>
  <si>
    <t>Het medisch reglement wordt niet alleen uitgewerkt vanuit juridisch standpunt maar wordt ook georiënteerd naar een praktisch document.</t>
  </si>
  <si>
    <t>Het medisch reglement vormt een afzonderlijk document, m.a.w. het is niet geïntegreerd in de algemene regeling.</t>
  </si>
  <si>
    <t>Er is een medisch jaarverslag op ziekenhuisniveau.</t>
  </si>
  <si>
    <t>Per dienst/discipline wordt een medisch jaarverslag opgesteld waarin kritisch wordt teruggeblikt op het voorbije jaar. In het verslag komen organisatorische aspecten, activiteitsgegevens, kwaliteitsprojecten, wetenschappelijk werk, enz. aan bod.</t>
  </si>
  <si>
    <t>De opmaak van de medische verslagen verloopt gecoördineerd onder leiding van de hoofdgeneesheer.</t>
  </si>
  <si>
    <t>Er is een nauwe afstemming tussen de medische jaarverslagen en de verpleegkundige / paramedische verslagen (idealiter worden deze verslagen gebundeld tot één document).</t>
  </si>
  <si>
    <t xml:space="preserve">Er bestaat een link tussen het medisch jaarverslag op ziekenhuisniveau en de beleidsplannen: 
* Werden de doelstellingen bereikt en hoe werden deze gerealiseerd?
* Levert de kritische terugblik stof tot de formulering van nieuwe doelstellingen voor het komende jaar?
</t>
  </si>
  <si>
    <t xml:space="preserve">24 uur op 24 uur zijn opnames mogelijk. </t>
  </si>
  <si>
    <t>Opnames worden gefaciliteerd door opnamecoördinatoren, die verantwoordelijk zijn voor een goede opvang van de patiënt. De expliciete aandacht hiervoor kan als een positief punt beschouwd worden.</t>
  </si>
  <si>
    <t>Er is een uitgeschreven opnameprocedure, welke minimaal instroom, uitstroom en samenwerking met verwijzers en eerste lijn behandelt.</t>
  </si>
  <si>
    <t xml:space="preserve">Opnameprocedure(s) dienen eenvoudig, transparant en laagdrempelig in functie van de respectievelijke doelgroep te zijn. </t>
  </si>
  <si>
    <t>Er is een geëxpliciteerd opnamebeleid voor patiënten met een gerechtelijke problematiek.</t>
  </si>
  <si>
    <t xml:space="preserve">Voor patiënten met een gerechtelijke problematiek is een multidisciplinaire aanpak aanwezig. </t>
  </si>
  <si>
    <t>Er is een geëxpliciteerd beleid m.b.t. gedwongen opnames (indien het ziekenhuis over een machtiging beschikt).</t>
  </si>
  <si>
    <t>Er worden maatregelen genomen naar de patiënten omdat een gedwongen opname niet te traumatiserend zou overkomen (bv. beleid m.b.t. fouilleren).</t>
  </si>
  <si>
    <t>Er is een geëxpliciteerd beleid m.b.t. opname van minderjarigen.</t>
  </si>
  <si>
    <t>Er is een geëxpliciteerd beleid m.b.t. opname van patiënten met een verslavingsproblematiek.</t>
  </si>
  <si>
    <t>Er is een geëxpliciteerd beleid m.b.t. wachtlijsten (Wie krijgt voorrang? Hoe wordt dit bepaald? …).</t>
  </si>
  <si>
    <t>Het ziekenhuis beschikt over een procedure ECT.</t>
  </si>
  <si>
    <t>ECT kan alleen plaatsvinden nadat de patiënt daarvoor zijn geïnformeerde toestemming heeft gegeven. Het ziekenhuis gebruikt hiervoor een informed consent-document.</t>
  </si>
  <si>
    <t>ECT wordt uitgevoerd door een ECT-behandelteam: vast staflid psychiater, vaste anesthesist, en een vaste ECT-verpleegkundige.
Een geneesheer-specialist in opleiding kan maar ECT uitvoeren wanneer dit onder supervisie gebeurt.</t>
  </si>
  <si>
    <t>Indien ECT ambulant wordt aangeboden als vervolg- en onderhoudstherapie, wordt de veiligheid van de patiënt gegarandeerd (bv. vervoer).</t>
  </si>
  <si>
    <t>Er is een samenwerkingsovereenkomst met een ander ziekenhuis m.b.t. ECT indien men zelf geen ECT aanbiedt. Er wordt opgevolgd of richtlijnen toegepast worden, de verantwoordelijkheden duidelijk zijn en het vervoer geregeld is.</t>
  </si>
  <si>
    <t>Er gebeurt een registratie m.b.t. ECT (aantal patiënten - aantal sessies - …) indien het ziekenhuis zelf ECT aanbiedt.</t>
  </si>
  <si>
    <t>De instelling beschikt over een uitgeschreven beleid omtrent suïcidepreventie. Dit beleid behandelt minimaal: 
* het te volgen stroomdiagram bij opname van een suïcidale patiënt;
* de inschatting van het suïciderisico;
* de te nemen beschermende maatregelen;
* het vormingsbeleid van medewerkers omtrent omgaan en werken met een suïcidale patiënt;
* het registratiesysteem van suïcides;
* het voorliggende veiligheidsplan;
* de begripsomschrijvingen (suïcide, suïcidepoging, suïcide-ideatie, suïcidant);
* de afspraken om te handelen bij een onrustwekkende verdwijning van een suïcidale patiënt.</t>
  </si>
  <si>
    <t>Binnen de opleiding van personeelsleden omtrent suïcide is het belangrijk om voldoende aandacht te hebben voor:
* het suïcidaal proces;
* verklaringsmodellen;
* risicofactoren;
* hulpmiddelen naar inschatting van suïciderisico;
* slecht nieuwsgesprek aan na(ast)bestaanden.</t>
  </si>
  <si>
    <t xml:space="preserve">Elke suïcidepoging wordt genoteerd in het patiëntendossier. </t>
  </si>
  <si>
    <t xml:space="preserve">Op ziekenhuisniveau beschikt men over een registratie van de suïcides. Deze gegevens zijn aanleiding tot het bespreken en evalueren van het gevoerde preventiebeleid. </t>
  </si>
  <si>
    <t>Op afdelingsniveau heeft men zicht op de organisatie van de eigen werkomgeving betreffende het voorkomen van suïcide.</t>
  </si>
  <si>
    <t>De hulpverleners hebben kennis van de beveiligingsmaatregelen van de afdeling en het ziekenhuis.</t>
  </si>
  <si>
    <t>Het onderling bespreekbaar maken van de organisatie van de afdelingen en de toezichtsmaatregelen wordt geoptimaliseerd door een goede informatieoverdracht.</t>
  </si>
  <si>
    <t>Binnen de afdeling bestaat een individueel toezichtsplan voor patiënten met suïcidaal gedrag.</t>
  </si>
  <si>
    <t xml:space="preserve">Op afdelingsvergaderingen of patiëntenbesprekingen moet er tijd en ruimte zijn voor de medewerkers om te praten over de emoties die suïcidaal gedrag bij de hulpverleners teweegbrengt. Door dit geregeld te doen wordt "praten over" vlotter en effectiever. </t>
  </si>
  <si>
    <t>Op afdelingsniveau is er ruimte om na een suïcide een debriefing-sessie te organiseren voor de betrokken hulpverleners. Hierbij is er voldoende aandacht voor de emoties die deze gebeurtenis bij de hulpverleners heeft teweeggebracht. Indien nodig kan hiervoor een externe begeleider worden aangezocht. Naast deze groepsgesprekken bestaat de mogelijkheid om ook individuele sessies te voorzien indien nodig.</t>
  </si>
  <si>
    <t>Er gebeurt een assessment bij suïcidale patiënten bij iedere belangrijke verandering van setting (opname, transfer, ontslag, weekend).</t>
  </si>
  <si>
    <t xml:space="preserve">Iedere afdeling heeft een uitgewerkt veiligheidsplan. Hierin staan de potentiële risico's per afdeling in beschreven net zoals de beveiligingsmaatregelen. </t>
  </si>
  <si>
    <t>Het ontslag van de patiënt kan pas effectief worden indien ook deze nazorg (op korte termijn) op een goede manier is afgesproken. 
* Er is een afspraak gemaakt met de ambulante hulpverlening.
* Goede informatie-overdracht aan de huisarts en andere verwijzers (aanwezige problematiek, de ingestelde medicatie, opgestarte nazorgbehandeling, medicatiebeleid, ...).
* Zo nodig het maken van veiligheidsafspraken met het sociale netwerk (familie, ...).</t>
  </si>
  <si>
    <t xml:space="preserve">De Multidisciplinaire Richtlijn voor de Detectie en Behandeling van Suïcidaal Gedrag is actief geïmplementeerd en geïntegreerd in het suïcidepreventiebeleid. </t>
  </si>
  <si>
    <t xml:space="preserve">Er is een preventief beleid om agressie en geweld te voorkomen. 
* Deze preventie is gericht op het voorkomen of het zo veel mogelijk terugdringen van agressie-incidenten. Belangrijk punt binnen deze preventieve maatregelen is het trainen van personeelsleden in agressiebeheersing maar ook het opnemen van een aandachtspunt agressie in de behandelplannen.
* De instelling neemt maatregelen om de veiligheid op werkplekken, werkomgeving en inrichting van gebouwen te vergroten. 
* Daarnaast worden er maatregelen getroffen om de veiligheid bij werkprocessen te vergroten. </t>
  </si>
  <si>
    <t>De organisatie beschikt over een uitgeschreven visie m.b.t. omgang met agressie en geweld binnen het ziekenhuis. Hierin staat minimaal vermeld : 
* definitie van agressie en geweld (het gaat hier niet enkel over de fysieke en psychisch feitelijke agressie maar eveneens over de gevoelens van onveiligheid en de angst voor agressie);
* hoe om te gaan met agressie en geweld;
* vaststellen van (on)gewenst en (on)toelaatbaar gedrag;
* huisregels voor patiënten en gedragsregels voor medewerkers.</t>
  </si>
  <si>
    <t xml:space="preserve">Voor de aanpak van agressie bestaan er binnen de instelling duidelijke en gedeelde normen over welk gedrag acceptabel is en welk niet. Het uitwerken van deze normen in huisregels voor patiënten en gedragsregels voor medewerkers schept de gewenste duidelijkheid. Deze gedragscode kan als basis dienen om mensen op hun gedrag aan te spreken. In deze huisregels voor patiënten dient men ook aan te geven wat de consequenties zijn van het overtreden van de normen. In de protocollen dient men ook te voorzien hoe medewerkers dienen te reageren in geval van agressie. </t>
  </si>
  <si>
    <t>De instelling beschikt over een registratiesysteem voor agressie. Op basis van dit registratiesysteem kan men een analyse maken die inzicht geeft in het aantal, de aard en de oorzaken van incidenten. Hierdoor kunnen er bepaalde patronen worden onderkend. Deze analyse vormt de basis voor het evalueren en bijstellen van het beleid.</t>
  </si>
  <si>
    <t>Het zorgpersoneel neemt binnen het jaar na aanwerving deel aan een vorming inzake communicatie, preventie van agressie en agressiehantering.</t>
  </si>
  <si>
    <t>Iedereen die in contact komt met zorggebruikers neemt binnen het jaar na aanwerving deel aan een vorming inzake communicatie, preventie van agressie en agressiehantering.</t>
  </si>
  <si>
    <t xml:space="preserve">Al het zorgpersoneel volgt minstens om de twee jaar een opfrissingsvorming inzake communicatie, preventie van agressie, de-escalatie van situaties en/of agressiehantering. </t>
  </si>
  <si>
    <t>De artsen volgen om de 4 jaar minimum 4 uren vorming m.b.t. de toepassing van vrijheidsbeperkende maatregelen (medicamenteuze fixatie, de-escalerende technieken, preventie van agressie,…).</t>
  </si>
  <si>
    <t xml:space="preserve">Een afdelingsteam kent de risicovolle momenten en situaties binnen de eigen afdeling en weet hoe het - indien nodig - moet handelen. </t>
  </si>
  <si>
    <t>Het team heeft een veilige werksfeer. Individuele medewerkers kunnen uiting geven aan hun gevoelens van onveiligheid.</t>
  </si>
  <si>
    <t xml:space="preserve">Veiligheid en agressiebeheersing staat regelmatig op de agenda van het teamoverleg. </t>
  </si>
  <si>
    <t xml:space="preserve">Het ziekenhuis beschikt over een protocol dat regelt hoe de opvang van medewerkers dient te gebeuren nadat zij slachtoffer zijn geworden van agressie. Het moet duidelijk zijn wie wanneer welke actie dient te ondernemen. </t>
  </si>
  <si>
    <t xml:space="preserve">Medewerkers die een incident melden, krijgen automatisch nazorg aangeboden. Zij bepalen zelf of ze hier gebruik van willen maken. </t>
  </si>
  <si>
    <t>Er zijn binnen de instelling voorzieningen getroffen zodat medewerkers adequaat kunnen reageren op agressie. Bijvoorbeeld agressiehantering, alarmprocedure, collegiale ondersteuning, samenwerking met politie, ….</t>
  </si>
  <si>
    <t>De instelling beschikt over een intern alarmsysteem. Dit systeem zorgt ervoor dat medewerkers in geval van nood alarm kunnen slaan of persoonlijke assistentie kunnen inroepen. De medewerkers weten hoe zij assistentie moeten inroepen bij (dreigende) agressie.</t>
  </si>
  <si>
    <t>Binnen de instelling voert men op regelmatige tijdstippen onderzoek uit waarmee men inzicht kan verwerven  in de mate van blootstelling van medewerkers aan agressie en geweld en de gevolgen hiervan voor medewerkers (klachten, ziekteverzuim, beperkingen in inzetbaarheid en verminderd functioneren door agressie).</t>
  </si>
  <si>
    <t>Elke afdeling beschikt over een referentieverpleegkundige / verantwoordelijke, met bijzondere vorming in of specifieke taken m.b.t. agressieproblematiek.</t>
  </si>
  <si>
    <t>Het aantal met de ziekenverpleging belaste personen moet voldoen aan de bijzondere voorwaarden die door de verschillende diensten gesteld worden.</t>
  </si>
  <si>
    <t>Het verpleegkundig werk dient op de hospitalisatie-eenheden op die wijze georganiseerd te worden dat op elk ogenblik kan vastgesteld worden welke verpleegkundige voor welke patiënt verantwoordelijk is.</t>
  </si>
  <si>
    <t>De verhouding deeltijds werk/ voltijds werk dient in overleg met het hoofd van de verpleegkundige diensten van het ziekenhuis op zulkdanig niveau vastgelegd worden dat de continuïteit en de kwaliteit van de verpleging verzekerd blijft.</t>
  </si>
  <si>
    <t>Het hoofd van de verpleegkundige diensten van het ziekenhuis werkt mee aan de integratie van de verpleegkundige activiteit in het geheel van de ziekenhuisactiviteit, en dit in nauwe samenwerking met de verantwoordelijken van de verschillende aspecten van de ziekenhuisactiviteit, meer in het bijzonder met de hoofdgeneesheer.</t>
  </si>
  <si>
    <t>Verpleegkundigen in vast nachtdienstverband worden op reguliere basis in dagdienst ingeschakeld. Dit laat betrokkenen toe om bij te blijven inzake afspraken in het ziekenhuis en technieken op afdelingsniveau. Een gestructureerd programma voor deze dagen kan hierbij een meerwaarde zijn.</t>
  </si>
  <si>
    <t>In ieder ziekenhuis moet de verpleegkundige activiteit gestructureerd zijn. Ieder ziekenhuis omvat:
* een hoofd van het verpleegkundig departement, die verantwoordelijk is voor de organisatie en de coördinatie van de verpleegkundige verzorging in het kader van het verpleegkundig departement en die, onverminderd de bepaling van art. 8,2° op het vlak van de uitoefening van de verpleegkunde, de dagelijkse leiding heeft over de ziekenhuisverpleegkundigen, de zorgkundigen en het verzorgend personeel van de gehele inrichting. Het hoofd van het verpleegkundig departement is een gegradueerde verpleegkundige of vroedvrouw, en wordt benoemd en/of aangewezen door de beheerder, na advies van de directeur en van de hoofdgeneesheer.</t>
  </si>
  <si>
    <t>* verpleegkundige diensthoofden die het hoofd van het verpleegkundig departement bijstaan. De verpleegkundige diensthoofden vormen samen het middenkader. De verpleegkundige diensthoofden zijn verantwoordelijk voor de verpleegkundige activiteiten in:
a) hetzij, meerdere verpleegeenheden,
b) hetzij, een of meer medisch-technische diensten,
c) hetzij, een of meer domeinen van de verpleegkunde binnen de inrichting,
d) hetzij, een of meer functies bedoeld onder a), b) en c).
De verpleegkundige diensthoofden worden benoemd en/of aangewezen door de beheerder na advies van de directeur, het hoofd van het verpleegkundig departement en de hoofdgeneesheer.</t>
  </si>
  <si>
    <t>* verpleegkundig kader bestaande uit de hoofdverpleegkundigen, in voorkomend geval bijgestaan door de adjunct-hoofdverpleegkundigen. De hoofdverpleegkundigen worden benoemd en/of aangewezen door de beheerder na advies van de directeur, het hoofd van het verpleegkundig departement en de verpleegkundige diensthoofd bedoeld, naar gelang het geval, in a), b) of c).</t>
  </si>
  <si>
    <t>* verpleegkundige staf gevormd door alle ziekenhuisverpleegkundigen en het verzorgend personeel.</t>
  </si>
  <si>
    <t xml:space="preserve">Het middenkader kan, naar gelang van de organisatiestructuur van het ziekenhuis, met bepaalde opdrachten worden belast, inzonderheid met het onthaal en de vorming van nieuwe personeelsleden, met de problemen die verband houden met ziekenhuishygiëne, met de invoering van nieuwe werkmethodes, de evaluatie van de kwaliteit van de verpleegkundige zorgen, de patiëntenvoorlichting en de invoering van nieuwe procedures. </t>
  </si>
  <si>
    <r>
      <t>In elk psychiatrisch ziekenhuis dient een middenkader van verpleegkundige diensthoofden voorzien te worden. In de psychiatrische ziekenhuizen met 150 bedden of meer, wordt het aantal middenkaders verhoudingsgewijs bepaald per 150 bedden. </t>
    </r>
    <r>
      <rPr>
        <sz val="10"/>
        <color indexed="8"/>
        <rFont val="Calibri Light"/>
        <family val="2"/>
        <scheme val="major"/>
      </rPr>
      <t>Het middenkader wordt eveneens per 150 bedden gevormd door minstens</t>
    </r>
    <r>
      <rPr>
        <sz val="10"/>
        <rFont val="Calibri Light"/>
        <family val="2"/>
        <scheme val="major"/>
      </rPr>
      <t xml:space="preserve"> één voltijds gegradueerde verpleegkundige (of vroedvrouw) of één bachelor in de verpleegkunde (of de vroedkunde) die bovendien een bijkomende opleiding heeft gevolgd van universitair niveau, master in de verpleegkunde en (of vroedkunde) /of master in de gezondheidsvoorlichting en bevordering.</t>
    </r>
  </si>
  <si>
    <t xml:space="preserve">De verpleegkundige uurroosterregelingen dienen schriftelijk vastgelegd, waarin op ziekenhuisniveau de interne wacht onder leiding van een supervisor 24 uur op 24 uur verzekerd wordt. 
Omzendbrief : De opdracht van supervisor wordt gegeven aan een op voorhand aangeduide persoon; hij kan deze functie exclusief uitoefenen. Het is evenwel niet uitgesloten, voornamelijk in kleinere ziekehuizen dat, voor de verpleegkundige acitiviteiten die 's nachts worden verricht, de opdracht van supervisor wordt toevertrouwd aan een verpleegkundige die de permanentie waarneemt in één van de diensten van het ziekenhuis.
De supervisor moet een verantwoordelijke van het kaderpersoneel van het ziekenhuis kunnen consulteren, i.g.v. problemen die van die aard zijn dat betrokkene ze zelf niet tijdig kan oplossen. Hiervoor moet een nominatieve wachtlijst voorhanden zijn van personen die desgevallend oproepbaar zijn. </t>
  </si>
  <si>
    <t>Er is een centraal basisuurrooster op ziekenhuisniveau. Een ‘uniform dagprofiel’ is uitgewerkt op het niveau van het ziekenhuis, ter vertaling naar de verschillende afdelingen en diensten. Hierbij wordt het principe van het voorwaarts rotatiesysteem gehanteerd.</t>
  </si>
  <si>
    <t>Doorheen alle dagen van het jaar moet, naast de hoofdverpleegkundige van de dienst, permanent per dienst en maximum per 30 zieken, de aanwezigheid van een gegradueerde / gebrevetteerde verpleegkundige of bachelor in de verpleegkunde (of vroedkunde) gewaarborgd zijn, zodat de continuïteit en de kwaliteit van de verzorging verzekerd is.</t>
  </si>
  <si>
    <t>Op het niveau van het ziekenhuis dient een organigram van het verpleegkundig departement te bestaan waarin de verantwoordelijken van het departement en van de onderscheiden diensten en verpleegeenheden worden aangeduid.</t>
  </si>
  <si>
    <t>Naast een algemene directiewacht op ziekenhuisniveau is er een specifieke verpleegkundige directiewacht. Hiertoe is een contactpersoon, nominatief kenbaar gemaakt d.m.v. een wachtlijst, bereikbaar voor het personeel i.g.v. problemen. Bij het concretiseren ervan zijn de verwachtingen t.a.v. de wachtdienst duidelijk gecommuniceerd naar alle personeelsleden in het ziekenhuis.</t>
  </si>
  <si>
    <t>De procedures, uniform, geautoriseerd en actueel, zijn vlot consulteerbaar op de werkvloer en worden gebruikt als werkinstrument.</t>
  </si>
  <si>
    <t xml:space="preserve">In elk ziekenhuis dient de verantwoordelijkheid met betrekking tot de verpleegkundige activiteit te worden toevertrouwd aan een gegradueerde verpleegkundige of vroedvrouw, of een bachelor in de verpleegkunde of de vroedkunde, als hoofd van het verpleegkundig departement (diensten). Hij dient een bijkomende opleiding gevolgd te hebben van universitair niveau, master in de verpleegkunde en de vroedkunde of master in de gezondheidsvoorlichting en bevordering. </t>
  </si>
  <si>
    <t>Het hoofd van het verpleegkundig departement vertegenwoordigt het verpleegkundig departement voor alle verpleegkundige aangelegenheden binnen het ziekenhuis en is verantwoordelijk voor het algemeen beleid van de verpleegkundige verzorging binnen het verpleegkundig departement van het ziekenhuis.</t>
  </si>
  <si>
    <t>Het hoofd van het verpleegkundig departement bevordert de uitbouw van het verpleegkundig beleid in het ziekenhuis.</t>
  </si>
  <si>
    <t>Het hoofd van het verpleegkundig departement heeft de dagelijkse leiding over het verpleegkundig en verzorgend personeel van het ziekenhuis.</t>
  </si>
  <si>
    <t>Binnen de structuur van het verpleegkundig departement kan het hoofd van het verpleegkundig departement één of meerdere taken of opdrachten hem toebedeeld toevertrouwen aan een verpleegkundige-diensthoofd of een hoofdverpleegkundige.</t>
  </si>
  <si>
    <t>Het hoofd van het verpleegkundig departement is rechtstreeks hiërarchisch afhankelijk van de directeur, zoals bepaald in het organigram van het ziekenhuis.</t>
  </si>
  <si>
    <t>Om de integratie van de verpleegkundige activiteit in het geheel van de activiteit van het ziekenhuis te bevorderen binnen het kader van de zorg aan de patiënten, voert het hoofd van het verpleegkundig departement zijn opdracht uit in nauw contact met de hoofdgeneesheer en de verantwoordelijken van de onderscheiden aspecten van de ziekenhuisactiviteiten.</t>
  </si>
  <si>
    <t>Het hoofd van het verpleegkundig departement omschrijft de strategische visie van het verpleegkundig departement in overeenstemming met de strategische visie van het ziekenhuis en ziet erop toe dat de verpleegkundige activiteit afgestemd is op deze strategische visie alsook op de maatschappelijke verwachtingen en ontwikkelingen.</t>
  </si>
  <si>
    <t>Het hoofd van het verpleegkundig departement is verantwoordelijk voor:                                                       
1° het ontwikkelen, operationaliseren en opvolgen van het verpleegkundig beleid binnen het verpleegkundig departement;                                                                     
2° het initiëren, sturen, begeleiden en evalueren van veranderingsprocessen;                                                         
3° het toezien op de uitwerking en de aanpassing van procedures en werkmethoden;                                             
4° het toezien op de uitvoering van wettelijk opgelegde registraties met betrekking tot verpleegkunde;                       
5° het opvolgen en het toezien op de toepassing van relevante wetgeving en het informeren van de verpleegkundigen hierover.</t>
  </si>
  <si>
    <t>Het hoofd van het verpleegkundig departement superviseert de organisatie, de coördinatie, het toezicht op en de evaluatie van de verpleegkundige activiteit binnen het ziekenhuis.</t>
  </si>
  <si>
    <t>Het hoofd van het verpleegkundig departement faciliteert en controleert het werk van de verpleegkundige-diensthoofden en hoofdverpleegkundigen voor wat betreft: 
1° het bepalen van de doelstellingen door de verpleegkundige-diensthoofden en hoofdverpleegkundigen rekening houdend met het globaal verpleegkundig beleid binnen het ziekenhuis;
2° het door de verpleegkundige-diensthoofden en de hoofdverpleegkundigen aanbieden van een patiëntgerichte verpleegkundige zorgorganisatie, met bijzondere aandacht voor patiëntenrechten en ethiek;
3° het door de verpleegkundige-diensthoofden en de hoofdverpleegkundigen bijsturen van de verpleegkundige zorgorganisatie volgens de behoeften van de patiënten en de vereiste zorg; 
4° de kwaliteit en de continuïteit van de verpleegkundige zorg.</t>
  </si>
  <si>
    <t>Het hoofd van het verpleegkundig departement onderhandelt met de directeur teneinde over het vereiste personeelsbudget te beschikken.</t>
  </si>
  <si>
    <t>Het hoofd van het verpleegkundig departement houdt toezicht op het adequaat inzetten van personeel.</t>
  </si>
  <si>
    <t>Het hoofd van het verpleegkundig departement wordt belast met:                                                                     
1° het leidinggeven aan de verpleegkundige-diensthoofden en de hoofdverpleegkundigen met het oog op het scheppen van een gunstig arbeidsklimaat dat aanzet tot effectieve samenwerking; 
2° de begeleiding van nieuwe hoofdverpleegkundigen-diensthoofden en hoofdverpleegkundigen;                            
3° het ondersteunen, het toezicht en de evaluatie van de verpleegkundige-diensthoofden en hoofdverpleegkundigen; 
4° het opmaken en het uitbrengen van verslag over het toewijzingsplan met betrekking tot de grootte, de samenstelling, de concrete plaats en wijze van inzetten van de mobiele equipe.</t>
  </si>
  <si>
    <t>Het hoofd van het verpleegkundig departement onderhandelt met de directeur teneinde over het vereiste middelenbudget te beschikken.</t>
  </si>
  <si>
    <t>Het hoofd van het verpleegkundig departement staat in voor het optimaal aanwenden van de middelen met het oog op een kwaliteitsvolle verpleegkundige patiëntenzorg.</t>
  </si>
  <si>
    <t>Het hoofd van het verpleegkundig departement is verantwoordelijk voor:                                                      
1° het beheer en de besteding van het budget van het verpleegkundig departement;                                                   
2° het doeltreffend en doelmatig gebruik van de beschikbare goederen en ruimten door de verpleegkundigen.</t>
  </si>
  <si>
    <t>Het hoofd van het verpleegkundig departement brengt advies uit over de aanschaf van nieuwe hulpmiddelen en de bouw en renovatie van het ziekenhuis voor zover het een weerslag heeft op de verpleegkundige zorg.</t>
  </si>
  <si>
    <t>Het hoofd van het verpleegkundig departement is verantwoordelijk voor de financiële en economische evaluatie van het verpleegkundig departement, in het bijzonder met betrekking tot:                                             
1° de opvolging van het budget en de uitgaven binnen het verpleegkundig departement;                                                   
2° de analyse van het gebruik van uitrusting en materiaal, alsook de weerslag hiervan op de kwaliteit van de verpleegkundige zorg enerzijds en op de kostprijs anderzijds met het oog op een efficiënt beheer van het verpleegkundig departement.</t>
  </si>
  <si>
    <t>Het hoofd van het verpleegkundig departement ziet erop toe dat de verpleegkundige-diensthoofden hun capaciteiten voldoende kunnen ontwikkelen via coaching en permanente vorming zodat zij over de nodige kennis en vaardigheden beschikken alsook over de nodige motivatie om het gewenste kwaliteitsniveau op peil te houden.</t>
  </si>
  <si>
    <t>Om dit mogelijk te maken, neemt het hoofd van het verpleegkundig departement volgende initiatieven:               
1° inventariseren van de nood aan vorming bij de verpleegkundige-diensthoofden;                                       
2° stimuleren van de verpleegkundige-diensthoofden tot het volgen van een vorming;                                                    
3° toezien op en coördineren van de vorming van de verpleegkundige-diensthoofden;                                       
4° ondersteunen van de loopbaanontwikkeling van de verpleegkundige-diensthoofden;                                          
5° zelf deelnemen aan permanente vorming.</t>
  </si>
  <si>
    <t>Het hoofd van het verpleegkundig departement staat in voor de communicatie betreffende het verpleegkundig departement, de informatiedoorstroming en het overleg zowel intern als extern.</t>
  </si>
  <si>
    <t>Meer in het bijzonder heeft het hoofd van het verpleegkundig departement volgende opdrachten:               
1° overleg plegen met de verpleegkundigen;                                
2° overleg plegen met de verpleegkundige-diensthoofden en de hoofdverpleegkundigen;                                               
3° overleg plegen met de artsen en de paramedici binnen het ziekenhuis;                                                                 
4° overleg plegen met andere gezondheidswerkers;                
5° overleg plegen met de opleidingsinstituten.</t>
  </si>
  <si>
    <t>Het hoofd van het verpleegkundig departement van het ziekenhuis dient tenminste 10 keer per jaar met de verpleegkundige-diensthoofden overleg te plegen. Doelstelling van het overleg is:                                           
* de strategische visie van het verpleegkundig departement te omschrijven;                                            
* de coherentie ervan met de algemene strategie van het ziekenhuis te evalueren, meer bepaald inzake de verbetering van de kwaliteit van zorg;                                         
* de opvolging van de ontwikkeling en de implementatie ervan te verzekeren.</t>
  </si>
  <si>
    <t>Het verpleegkundige-diensthoofd is verantwoordelijk voor de organisatie, de continuïteit en de kwaliteit van de verpleegkundige activiteiten binnen zijn bevoegdheidsgebied, zoals omschreven in artikel 17 bis, 2°, a) tot en met d) van dezelfde wet.</t>
  </si>
  <si>
    <t>Het verpleegkundig-diensthoofd werkt mee aan de uitbouw van het verpleegkundig beleid in het ziekenhuis en past dit toe binnen zijn bevoegdheidsgebied.</t>
  </si>
  <si>
    <t>Het verpleegkundige-diensthoofd kan belast worden met de opvolging en de evaluatie van de hoofdverpleegkundigen.</t>
  </si>
  <si>
    <t>Binnen de structuur van het verpleegkundig departement kan het verpleegkundige-diensthoofd één of meerdere taken of opdrachten hem toebedeeld toevertrouwen aan een hoofdverpleegkundige.</t>
  </si>
  <si>
    <t>Het verpleegkundige-diensthoofd is rechtstreeks hiërarchisch afhankelijk van het hoofd van het verpleegkundig departement, zoals bepaald in het organigram van het verpleegkundig departement. Het verpleegkundige diensthoofd oefent ofwel een hiërarchische functie, ofwel een expertfunctie uit.</t>
  </si>
  <si>
    <t>Om de integratie van de verpleegkundige activiteit in het geheel van de activiteit van het ziekenhuis te bevorderen binnen het kader van de zorg aan de patiënten, voert het verpleegkundige-diensthoofd zijn opdracht uit in nauw contact met de geneesheer-diensthoofd en de verantwoordelijken van de onderscheiden aspecten van de ziekenhuisactiviteiten binnen zijn bevoegdheidsgebied.</t>
  </si>
  <si>
    <t>Het verpleegkundig-diensthoofd neemt, binnen zijn bevoegdheidsgebied, deel aan het uitschrijven van de strategische visie van het verpleegkundig departement en ziet erop toe dat de verpleegkundige activiteit afgestemd is op de strategische visie alsook op de maatschappelijke ontwikkelingen en verwachtingen.</t>
  </si>
  <si>
    <t>Het verpleegkundig-diensthoofd is verantwoordelijk voor:  
1° het ontwikkelen, operationaliseren en opvolgen van het verpleegkundig beleid binnen zijn bevoegdheidsgebied in overeenstemming met de strategische visie van het ziekenhuis;                                                                      
2° het initiëren, sturen, begeleiden en evalueren van veranderingsprocessen;                                                   
3° het initiëren, uitwerken en aanpassen van procedures en werkmethoden;                                                                 
4° het toezien op de uitvoering van wettelijke opgelegde registraties met betrekking tot verpleegkunde;                                  
5° het opvolgen en toezien op de toepassing van relevante wetgeving en het informeren van de hoofdverpleegkundigen hierover.</t>
  </si>
  <si>
    <t>Het verpleegkundige-diensthoofd superviseert de organisatie, de coördinatie, het toezicht op de evaluatie van de verpleegkundige activiteit binnen zijn bevoegdheidsgebied.</t>
  </si>
  <si>
    <t>Het verpleegkundige-diensthoofd faciliteert en controleert het werk van de hoofdverpleegkundigen voor wat betreft:  
1° het bepalen van de doelstellingen door de hoofdverpleegkundigen in overleg met het hoofd van het verpleegkundige departement rekening houdend met het globaal verpleegkundig beleid binnen het ziekenhuis;       
2° het door de hoofdverpleegkundigen aanbieden van een patiëntgerichte verpleegkundige zorgorganisatie, met bijzondere aandacht voor patiëntenrechten en ethiek;       
3° het door de hoofdverpleegkundigen bijsturen van de verpleegkundige zorgorganisatie binnen hun equipe volgens de behoeften van de patiënten en de vereiste zorg; 
4° de kwaliteit en de continuïteit van de verpleegkundige zorg.</t>
  </si>
  <si>
    <t>Het verpleegkundige-diensthoofd werkt samen met zijn leidinggevende teneinde over de vereiste personeelsomkadering te kunnen beschikken, zowel op kwalitiatief als op kwantitatief vlak.</t>
  </si>
  <si>
    <t>Het verpleegkundige-diensthoofd wordt belast met:           
1° de opvolging van het beheer van de personeelsformatie alsook het adequaat inzetten van personeel door werkverdeling, dienstroosterplanning en verlofregeling;      
2° het leidinggeven aan de hoofdverpleegkundigen met het oog op het scheppen van een gunstig arbeidsklimaat dat aanzet tot effectieve samenwerking;                               
3° de begeleiding van nieuwe hoofdverpleegkundigen;        
4° het ondersteunen, het toezicht en de evaluatie van de hoofdverpleegkundigen.</t>
  </si>
  <si>
    <t>Het verpleegkundig-diensthoofd staat in voor het optimaal aanwenden van de middelen met het oog op een kwaliteitsvolle verpleegkundige patiëntenzorg.</t>
  </si>
  <si>
    <t>In het bijzonder is het verpleegkundige-diensthoofd verantwoordelijk voor het lanceren van voorstellen met betrekking tot:                                                              
1° het beheer en de besteding van het budget van het verpleegkundig departement;                                          
2° het doeltreffend en doelmatig gebruik van de beschikbare goederen en ruimten door de hoofdverpleegkundigen.</t>
  </si>
  <si>
    <t>Het verpleegkundige-diensthoofd brengt advies uit over de aanschaf van nieuwe hulpmiddelen en de bouw en renovatie van het ziekenhuis voor zover het een weerslag heeft op de verpleegkundige zorg.</t>
  </si>
  <si>
    <t>Het verpleegkundige-diensthoofd werkt mee aan de financiële en economische evaluatie van het verpleegkundig departement, in het bijzonder met betrekking tot:                                                              
1° de opvolging van het budget en de uitgaven binnen zijn bevoegdheidsgebied; 
2° de analyse van het gebruik van uitrusting en materiaal, alsook de weerslag hiervan op de kwaliteit van de verpleegkundige zorg enerzijds, en op de kostprijs anderzijds, met het oog op een efficiënt beheer van het verpleegkundig departement.</t>
  </si>
  <si>
    <t>Het verpleegkundige-diensthoofd ziet erop toe dat de hoofdverpleegkundigen hun capaciteiten voldoende kunnen ontwikkelen via coaching en permanente vorming zodat zij over de nodige kennis en vaardigheden beschikken alsook over de nodige motivatie om het gewenste kwaliteitsniveau op peil te houden.</t>
  </si>
  <si>
    <t>Het verpleegkundige-diensthoofd neemt volgende initiatieven:                                      
1° inventariseren van de nood aan vorming bij de hoofdverpleegkundigen waarvoor hij verantwoordelijk is;      
2° stimuleren van de hoofdverpleegkundigen tot het volgen van een vorming;                                                             
3° toezien op en coördineren van de vorming van de hoofdverpleegkundigen;                                                      
4° ondersteunen van de loopbaanontwikkeling van de hoofdverpleegkundigen;                                                      
5° zelf deelnemen aan permanente vorming.</t>
  </si>
  <si>
    <t>Het verpleegkundige-diensthoofd staat in voor de communicatie betreffende zijn bevoegdheidsgebieden, de informatiedoorstroming en het overleg zowel intern als extern.</t>
  </si>
  <si>
    <t>Het verpleegkundige-diensthoofd heeft volgende opdrachten:                                                                      
1° overleg plegen met de hoofdverpleegkundigen;                    
2° overleg plegen met de artsen en paramedici binnen het ziekenhuis;                                                                    
3° overleg plegen met andere gezondheidswerkers;         
4° overleg plegen met de opleidingsinstituten.</t>
  </si>
  <si>
    <t xml:space="preserve">Per verpleegafdeling wordt één hoofdverpleegkundige aangeduid. Zij/hij is gegradueerd verpleegkundige (of vroedvrouw) of beschikt over een bachelor in de verpleegkunde (of de vroedkunde), die bovendien een bijkomende kaderopleiding in de verpleegkunde en de vroedkunde, of een bijkomende opleiding van universitair niveau, master in de verpleegkunde en (de vroedkunde) of master in de gezondheidsvoorlichting en bevordering heeft gevolgd. Deze scholing dient betrekking te hebben op het geven van leiding aan een verpleegkundige equipe.  
Overgangsbepaling:
* De gebrevetteerde verpleegkundige die voor 31 december 2010 een bijkomende kaderopleiding in de verpleegkunde heeft bekomen kan eveneens in aanmerking komen voor de functie van hoofdverpleegkundige.
* De verpleegkundigen die op 28/08/2006 de functie van hoofdverpleegkundige reeds uitoefenen, mogen hun functie verder blijven uitoefenen. </t>
  </si>
  <si>
    <t>Een personeelslid met een gekwalificeerde paramedische achtergrond wordt op een dagafdeling aanvaard op voorwaarde dat:
* hij/zij een opleiding genoten heeft m.b.t. geestelijke gezondheidszorg;
* hij/zij een opleiding genoten heeft m.b.t. leiding geven;
* hij/zij expertise opgebouwd heeft m.b.t. geestelijke gezondheidszorg.
Er moet ten allen tijde bewaakt worden dat de kwaliteit van de verpleegkundige zorgverlening gegarandeerd is (onder toezicht en verantwoordelijkheid van de verpleegkundig directeur).</t>
  </si>
  <si>
    <t>Een hoofdverpleegkundige heeft een tewerkstellingsregime van minimaal 80% (standpunt administratie 18/05/2000).</t>
  </si>
  <si>
    <t>1. De hoofdverpleegkundige is verantwoordelijk voor de organisatie, de continuïteit en de kwaliteit van de verpleegkundige activiteiten binnen zijn equipe, die hem door het hoofd van het verpleegkundig departement wordt toevertrouwd.                                                                
2. De hoofdverpleegkundige werkt mee aan de uitbouw van het verpleegkundig beleid in het ziekenhuis en past dit toe binnen zijn equipe.                                                          
3. De hoofdverpleegkundige kan belast worden met het toezicht op en de evaluatie van het equipe.                        
4. Binnen de structuur van het verpleegkundig departement kan de hoofdverpleegkundige één of meerdere taken of opdrachten hem toebedeeld toevertrouwen aan een verpleegkundige.</t>
  </si>
  <si>
    <t>De hoofdverpleegkundige is rechtstreeks hiërarchisch afhankelijk van het verpleegkundige-diensthoofd of van het hoofd van het verpleegkundig departement, zoals bepaald in het organogram van het verpleegkundig departement.</t>
  </si>
  <si>
    <t>Om de integratie van de verpleegkundige activiteit in het geheel van de activiteit van het ziekenhuis te bevorderen binnen het kader van de zorg aan patiënten, voert de hoofdverpleegkundige zijn opdracht uit in nauw contact met de artsen en de verantwoordelijken van de onderscheiden aspecten van de activiteiten van de afdeling.</t>
  </si>
  <si>
    <t>De hoofdverpleegkundige ziet erop toe dat de verpleegkundige activiteit binnen zijn equipe afgestemd is op de strategische visie van het verpleegkundig departement alsook op de maatschappelijke ontwikkelingen en verwachtingen.</t>
  </si>
  <si>
    <t>De hoofdverpleegkundige is verantwoordelijk voor:              
1° het ontwikkelen, operationaliseren en opvolgen van het verpleegkundig beleid binnen zijn equipe in overeenstemming met de strategische visie van het ziekenhuis;                                                                       
2° het sturen, begeleiden en evalueren van veranderingsprocessen;                                                     
3° het uitwerken en aanpassen van procedures en werkmethoden;                                                                  
4° het uitvoeren van wettelijk opgelegde registraties met betrekking tot verpleegkunde;                                                
5° het opvolgen, het toepassen van relevante wetgeving en informeren van de leden van zijn equipe hierover.</t>
  </si>
  <si>
    <t>De hoofdverpleegkundige staat in voor de organisatie en coördinatie van, het toezicht op en de evaluatie van de verpleegkundige activiteiten, binnen zijn equipe.</t>
  </si>
  <si>
    <t>De hoofdverpleegkundige is verantwoordelijk voor:             
1° het bepalen van de doelstellingen van zijn equipe in overleg met zijn leidinggevende en rekening houdend met het globaal verpleegkundig beleid binnen het ziekenhuis; 
2° het aanbieden van een patiëntgerichte verpleegkundige zorgorganisatie, met bijzondere aandacht voor patiëntenrechten en ethiek;                                               
3° het bijsturen van de verpleegkundige zorgorganisatie binnen zijn equipe in functie van de behoeften van de patiënten en de vereiste zorg;                                              
4° de kwaliteit en de continuïteit van de zorg die door zijn equipe wordt verzekerd.</t>
  </si>
  <si>
    <t>De hoofdverpleegkundige werkt samen met zijn leidinggevende teneinde over de vereiste personeelsomkadering te beschikken, zowel op kwalitatief als op kwantitatief vlak.</t>
  </si>
  <si>
    <t>De hoofdverpleegkundige wordt belast met:                        
1° het beheer van de personeelsformatie alsook het adequaat inzetten van personeel door werkverdeling, dienstroosterplanning en verlofregeling;                              
2° het leidinggeven aan de leden van zijn equipe met het oog op het scheppen van een gunstig arbeidsklimaat dat aanzet tot effectieve samenwerking;                                    
3° de begeleiding van nieuwe leden van zijn equipe;               
4° het opvolgen, het ondersteunen, het toezicht en de evaluatie van de leden van zijn equipe.</t>
  </si>
  <si>
    <t>De hoofdverpleegkundige staat in voor het optimaal aanwenden van de middelen met het oog op een kwaliteitsvolle verpleegkundige patiëntenzorg.</t>
  </si>
  <si>
    <t>De hoofdverpleegkundige is verantwoordelijk voor :             
1° het beheer en de besteding van het afdelingsbudget;      
2° het doeltreffend en doelmatig gebruik van de beschikbare goederen en ruimten door zijn equipe.</t>
  </si>
  <si>
    <t>De hoofdverpleegkundige brengt advies uit over de aanschaf van nieuwe middelen en de bouw en renovatie van het ziekenhuis voor zover het een weerslag heeft op de verpleegkundige zorg.</t>
  </si>
  <si>
    <t>De hoofdverpleegkundige ziet erop toe dat de leden van zijn equipe hun capaciteiten voldoende kunnen ontwikkelen via coaching en permanente vorming zodat zij over de nodige kennis en vaardigheden beschikken alsook over de nodige motivatie om het gewenste kwaliteitsniveau op peil te houden.</t>
  </si>
  <si>
    <t>De hoofdverpleegkundige neemt hiervoor de volgende initiatieven:                                                                      
1° inventariseren van de nood aan vorming bij de leden van zijn equipe;                                                                     
2° stimuleren van de leden van zijn equipe tot het volgen van een vorming;                                                              
3° toezien op en coördineren van de vorming van de leden van zijn equipe;                                                                   
4° ondersteunen van de loopbaanontwikkeling van de leden van zijn equipe;                                                                 
5° zelf deelnemen aan permanente vorming.</t>
  </si>
  <si>
    <t>De hoofdverpleegkundige houdt toezicht op de studenten verpleegkunde (en verloskunde) op zijn afdeling, in samenwerking met de stagebegeleiders en de verpleegkundige belast met de begeleiding van intreders en herintreders behorend tot de categorie van het verpleegkundig personeel.</t>
  </si>
  <si>
    <t>De hoofdverpleegkundige staat in voor de communicatie betreffende zijn equipe en zijn patiënten, de informatiedoorstroming en overleg zowel intern als extern.</t>
  </si>
  <si>
    <t>Meer in het bijzonder heeft de hoofdverpleegkundige volgende opdrachten:                                                     
1° het onderhouden van contacten met patiënten, hun familie en andere bezoekers;                                             
2° overleg plegen met de leden van zijn equipe;                           
3° overleg plegen met de artsen en de paramedici binnen het ziekenhuis;                                                                     
4° overleg plegen met andere gezondheidswerkers;            
5° overleg plegen met stagebegeleiders.</t>
  </si>
  <si>
    <t>De mobiele equipe bestaat voor maximaal 70 % uit verpleegkundigen. De aanwerving van het personeel van deze mobiele equipe gebeurt bovenop de bestaande erkennings- en financieringsnormen. Het personeel dat het voorwerp uitmaakt van een andere overheidsfinanciering komt niet in aanmerking voor de creatie van de mobiele equipe.</t>
  </si>
  <si>
    <t>Het hoofd van het verpleegkundig departement stelt een ontwerp van toewijzingsplan op met betrekking tot de grootte, de samenstelling, de concrete plaats en wijze van inzetten van deze mobiele equipe en legt dit voor advies voor aan de ondernemingsraad of bij ontstentenis, de syndicale delegatie voor private instellingen, of het betreffende overlegcomité voor de openbare instellingen.</t>
  </si>
  <si>
    <t>Het toewijzingsplan wordt opgemaakt door het hoofd van het verpleegkundig departement bij de vorming van de mobiele equipe, en daarna op jaarlijkse basis, evenals bij wijziging van de grootte, de samenstelling, de concrete plaats en wijze van inzetten.</t>
  </si>
  <si>
    <t>De mobiele equipe mag geenszins aangewend worden om aan de minimumomkaderingsnormen van de ziekenhuisdiensten, functies, afdelingen, zorgprogramma's, medisch-technische diensten en medische diensten te beantwoorden.</t>
  </si>
  <si>
    <t>Het hoofd van het verpleegkundig departement zal verslag uitbrengen aangaande het toewijzingsplan aan de ondernemingsraad of bij ontstentenis, de syndicale delegatie voor private instellingen, of het betreffende overlegcomité voor de openbare instellingen. Dit verslag is opvraagbaar door de overheden die de erkenning in hun bevoegdheid hebben.</t>
  </si>
  <si>
    <t>Bij het verstrekken van die zorg zijn respect voor de menselijke waardigheid en diversiteit, de bejegening, de bescherming van de persoonlijke levenssfeer en het zelfbeschikkingsrecht, de klachtenbemiddeling en -behandeling, de informatie aan en de inspraak van de gebruiker en iedere belanghebbende uit zijn leefomgeving gewaarborgd.</t>
  </si>
  <si>
    <t xml:space="preserve">Het kwaliteitsbeleid dient in overeenstemming te zijn met het algemeen beleid van de voorziening. </t>
  </si>
  <si>
    <t>Het kwaliteitsbeleid steunt op de deelname van alle medewerkers en streeft naar voordelen voor de gebruikers, de medewerkers, de voorziening en de samenleving.</t>
  </si>
  <si>
    <t>Het kwaliteitsbeleid bestaat uit ten minste een missie, een visie, doelstellingen en een strategie.</t>
  </si>
  <si>
    <t>Het kwaliteitsmanagementsysteem bestaat uit de organisatorische structuur, bevoegdheden, verantwoordelijkheden, procedures en processen.</t>
  </si>
  <si>
    <t>De organisatorische structuur van de voorziening wordt weergegeven in een organogram dat verantwoordelijkheden en onderlinge verhoudingen weergeeft.</t>
  </si>
  <si>
    <t>De voorziening toont door middel van een zelfevaluatie aan hoe ze haar processen, structuren en resultaten bewaakt, beheerst en voortdurend verbetert.
In deze zelfevaluatie toont de voorziening minimaal aan:
1° hoe ze op systematische wijze gegevens verzamelt en registreert over de kwaliteit van de zorg;
2° hoe ze de gegevens, bedoeld in 1°, aanwendt om kwaliteitsdoelstellingen te formuleren;
3° welk stappenplan met tijdspad ze opstelt om de doelstellingen, bedoeld in 2°, te bereiken;
4° hoe en met welke frequentie ze evalueert of de doelstellingen bereikt zijn;
5° welke stappen ze onderneemt indien een doelstelling niet bereikt is.</t>
  </si>
  <si>
    <t>De zelfevaluatie bevat minimaal: een periodieke evaluatie van de klinische performantie, een periodieke evaluatie van de operationele performantie, een periodieke evaluatie door de gebruikers en door de medewerkers. Bij elk van de evaluaties worden de 5 stappen (zoals hierboven beschreven) doorlopen, telkens gedurende een periode van maximaal 5 jaar.</t>
  </si>
  <si>
    <t xml:space="preserve">Op basis van een sterkte-zwakteanalyse moet iedere voorziening minimaal één domein selecteren voor het uitwerken van verbeteracties. </t>
  </si>
  <si>
    <t>Er wordt gebruik gemaakt van de kernset van performantie-indicatoren die door de minister ter beschikking werden gesteld (waarbij gewerkt wordt cfr. de gestelde definities).</t>
  </si>
  <si>
    <t>Het kwaliteitsbeleid, het kwaliteitsmanagementsysteem en de zelfevaluatie krijgen gestalte in een kwaliteitshandboek, dat bekrachtigd wordt door de hoogste leiding binnen de voorziening.</t>
  </si>
  <si>
    <t>Het evaluatierapport moet op actieve wijze aan de inrichtende macht, de medewerkers en de gebruikers van de voorziening bekendgemaakt worden.</t>
  </si>
  <si>
    <t>Elke afdeling neemt deel aan de kwaliteitscyclus van het ziekenhuis door het (periodiek) maken van een eigen zelfevaluatie over zowel het zorginhoudelijk (bv. behandelingstechnieken, vereiste competenties, ...) als het zorgorganisatorisch (bv. onthaal, behandelplanning, ontslagvoorbereiding op afdelingsniveau, ...) beleid. Dit kan aan de hand van aan de thema's uit de lijst met performantieindicatoren die door een expertenwerkgroep is uitgewerkt.</t>
  </si>
  <si>
    <t>De voorziening werkt een procedure uit om de gebruikers, medewerkers en andere belanghebbenden te informeren over het evaluatierapport.</t>
  </si>
  <si>
    <t>Het kwaliteitshandboek is opgesteld in duidelijke bewoordingen en vormt een samenhangend en leesbaar geheel.</t>
  </si>
  <si>
    <t>Het kwaliteitshandboek bevat een lijst met gangbare procedures (en de verwijzing naar de vindplaats ervan). De procedure voor het opstellen van procedures wordt integraal in het kwaliteitshandboek opgenomen.</t>
  </si>
  <si>
    <r>
      <t>Procedures, standing orders, algemene richtlijnen zijn geautoriseerd en voorzien van een versiedatum</t>
    </r>
    <r>
      <rPr>
        <sz val="10"/>
        <color indexed="46"/>
        <rFont val="Calibri Light"/>
        <family val="2"/>
        <scheme val="major"/>
      </rPr>
      <t xml:space="preserve">. </t>
    </r>
    <r>
      <rPr>
        <sz val="10"/>
        <rFont val="Calibri Light"/>
        <family val="2"/>
        <scheme val="major"/>
      </rPr>
      <t>Ze worden op voldoende wijze bekend gemaakt, zijn eenvoudig te consulteren en worden opgemaakt volgens een vast stramien (procedure van opmaak procedures).</t>
    </r>
  </si>
  <si>
    <t>De voorziening stelt een overgangsrapport op waarin het kwaliteitsbeleid voor de periode 1997-2005 geëvalueerd wordt.</t>
  </si>
  <si>
    <t>In het overgangsrapport wordt minimaal voor de verplichte en de vrije thema's de verkregen resultaten beschreven en worden de resterende knelpunten en verbetermogelijkheden vermeld.</t>
  </si>
  <si>
    <t>Het overgangsrapport maakt integraal deel uit van het geactualiseerde kwaliteitshandboek.</t>
  </si>
  <si>
    <t>Het kwaliteitshandboek wordt regelmatig geactualiseerd en ligt permanent ter beschikking van de medewerkers van de voorziening.</t>
  </si>
  <si>
    <t xml:space="preserve">De verpleegkundige activiteit moet op een systematische wijze kwalitatief worden getoetst. In het kader hiervan dient een systematische registratie te worden ondernomen van ziekenhuisinfecties, doorligwonden, fouten of ongevallen, als hulpmiddel om de kwaliteit en de doeltreffendheid van de verpleegkundige verzorging op te volgen. Tevens dient een registratie te worden opgezet van de verpleegduur, heropname of verwikkelingen voor wel omschreven pathologieën. </t>
  </si>
  <si>
    <t>Afdelingsverantwoordelijken worden, d.m.v. het definiëren en opvolgen van parameters, aangemoedigd om voortdurend kwaliteitsverbeterend te denken. Hiertoe zijn kerncijfers gedefinieerd met betrekking tot activiteit, processen, materiaalverbruik en kwaliteit van zorg, per dienst of functie. Periodiek worden, centraal vanuit de dienst informatica, duidelijke rapporten teruggekoppeld aan de afdelingsverantwoordelijken. De informatie is op een gebruiksvriendelijke wijze gepresenteerd.</t>
  </si>
  <si>
    <t>Er is permanente risicoanalyse. Fouten, ongevallen, maar ook incidenten worden geregistreerd en geëvalueerd. De resultaten van de verwerking geven aanleiding tot verbeteracties.</t>
  </si>
  <si>
    <t>Registratie van ongevallen en bijna-ongevallen wordt uitgevoerd door alle departementen en resulteert jaarlijks in een rapport met sensibiliseringscampagnes en verbeteracties. Deze registratie wordt eveneens gekoppeld met de geregistreerde klachten.</t>
  </si>
  <si>
    <t>De melding van fouten wordt op afdelingsniveau wordt gestimuleerd, postief onthaald en zet aan tot melding.</t>
  </si>
  <si>
    <t>Het kwaliteitsbeleid moet gericht zijn op de totaliteit van de organisatie.</t>
  </si>
  <si>
    <t>Het kwaliteitsdenken en het kwaliteitsbeleid zijn geïntegreerd in de volledige organisatie en niet enkel aan de top.</t>
  </si>
  <si>
    <t>Het kwaliteitsbeleid wordt gedragen en gestuurd door de directie.</t>
  </si>
  <si>
    <t>Er is een kwaliteitscoördinator met een duidelijk omschreven functieprofiel.</t>
  </si>
  <si>
    <t>Er is een aparte stuurgroep kwaliteit.</t>
  </si>
  <si>
    <t>Geneesheren worden betrokken bij het kwaliteitsbeleid.</t>
  </si>
  <si>
    <t>Er wordt gebruik gemaakt van een managementmodel, kwaliteitsmodel en/of kwaliteitssysteem.</t>
  </si>
  <si>
    <t>Er wordt voorzien in vorming m.b.t. het gehanteerde management- / kwaliteitsmodel.</t>
  </si>
  <si>
    <t>De procedures worden op regelmatige tijdstippen geëvalueerd.</t>
  </si>
  <si>
    <t>De doelstellingen/verbeteracties worden SMART geformuleerd.</t>
  </si>
  <si>
    <t>Verbeteracties moeten op een systematische manier geëvalueerd worden (Demingcyclus).</t>
  </si>
  <si>
    <t>Binnen het kwaliteitsbeleid is er aandacht voor metingen, er wordt niet op een beschrijvende wijze gewerkt.</t>
  </si>
  <si>
    <t>Ook de directie volgt opleiding in het kwaliteitsdenken (vb. Kwadrant, EFQM).</t>
  </si>
  <si>
    <t xml:space="preserve">Vitale risico's worden beheerd / beheerst (risicomanagement):
- continuïteit kritieke diensten bv. ICT;
- integriteit vertrouwensvolle handelingen, bv. financiën, privacy.
</t>
  </si>
  <si>
    <t>Module 4: PARTNERSCHAP EN MIDDELEN</t>
  </si>
  <si>
    <t>De instelling beschikt over een brandweerattest en brandweerverslag die beide niet ouder dan 5 jaar zijn. Voor de gedeelten waar sinds het vorige attest en verslag architectonische veranderingen zijn aangebracht, zijn de documenten niet ouder dan één jaar.</t>
  </si>
  <si>
    <t>Voor iedere bouw, uitbreiding, verbouwing, vervanging of bestemmingswijziging van een ziekenhuis of ziekenhuisdienst wordt een vergunning conform art. 26 van de ziekenhuiswet aangevraagd.</t>
  </si>
  <si>
    <t>Bij de overdracht van bedden tussen campussen wordt een nieuwe erkenning aangevraagd.</t>
  </si>
  <si>
    <t>De inrichting moet in een rustig en gezond oord gelegen zijn. Zoniet dienen al de voorzorgsmaatregelen tegen het lawaai genomen zijn.</t>
  </si>
  <si>
    <t>De gebouwen moeten geregeld onderhouden worden en elke vochtigheid of infiltratie moet bestreden worden.</t>
  </si>
  <si>
    <t>De voor de nieuwbouw aangewende materialen moeten onbrandbaar zijn. Alle voorzorgen dienen getroffen worden om het brandgevaar te beperken:
a) door bescherming van de brandbare materialen (onbrandblare vloeren en muurbekleding); 
b) door plaatsing van voldoende blustoestellen en kranen; 
c) door uitvoering van alle verticale verkeersmogelijkheden in hard en onbrandbaar materiaal; 
d) door, in de mate van het mogelijke, toegangswegen te voorzien welke de tussenkomst van de wagens voor brandbestrijding toelaten.</t>
  </si>
  <si>
    <t>De inrichtingen met verdiepingen dienen voorzien te worden van een voldoende aantal liften of ziekenliften; opdat het verticaal verkeer doeltreffend zou kunnen geschieden.</t>
  </si>
  <si>
    <t>Al de vloeren en wanden moeten afwasbaar, ondoordringbaar en gemakkelijk te ontsmetten zijn.</t>
  </si>
  <si>
    <t>In het verwarmen, het ventileren en het verlichten van alle lokalen en gangen moet voorzien zijn, bij om 't even welk weder en onder alle omstandigheden. Er moet een noodverlichting bestaan.</t>
  </si>
  <si>
    <t>Al de leidingen moeten in gemakkelijk bereikbare, in de muren aangebrachte kokers verenigd zijn.</t>
  </si>
  <si>
    <t>In gans het gebouw moet drinkwater van goede hoedanigheid overvloedig voor handen zijn.</t>
  </si>
  <si>
    <t>Er moeten afzonderlijke sanitaire installaties, in voldoende aantal voorhanden zijn voor de zieken, de bezoekers en het personeel.</t>
  </si>
  <si>
    <t>Het afvalwater moet gezuiverd worden vooraleer het naar buiten afgevoerd wordt, in alle gevallen waar zulks door de Dienst voor Zuivering van Afvalwaters geëist wordt.</t>
  </si>
  <si>
    <t>Het vast afval en inzonderheid het keukenafval moet in hermetisch gesloten recipiënten weggevoerd worden, terwijl bevuilde en besmette verbandmiddelen verplicht verbrand moeten worden.</t>
  </si>
  <si>
    <t>De inrichtingen van de algemene diensten, inzonderheid de keukens en washuizen, moeten zo gelegen zijn dat de verspreide geuren en dampen geen hinder veroorzaken.</t>
  </si>
  <si>
    <t>De ziekenkamers moeten ingericht worden in het kalmste en best georiënteerd gedeelte.</t>
  </si>
  <si>
    <r>
      <t>De oppervlakte van de ziekenkamers moet ten minste 8 m² bedragen, in lokalen met verscheidene bedden mag die oppervlakte tot 7 m² per bed verminderen (</t>
    </r>
    <r>
      <rPr>
        <b/>
        <sz val="10"/>
        <rFont val="Calibri Light"/>
        <family val="2"/>
        <scheme val="major"/>
      </rPr>
      <t>niet voor A-K-T</t>
    </r>
    <r>
      <rPr>
        <sz val="10"/>
        <rFont val="Calibri Light"/>
        <family val="2"/>
        <scheme val="major"/>
      </rPr>
      <t>).</t>
    </r>
  </si>
  <si>
    <t>De oppervlakte van de voor de natuurlijke verlichting bestemde wanden moet ten minste 1/16 bedragen van de vloeroppervlakte.</t>
  </si>
  <si>
    <t>Het moet vermeden worden meer dan zes bedden per lokaal te plaatsen.</t>
  </si>
  <si>
    <t>De bedden moeten evenwijdig geplaatst zijn met het vlak van de vensters. Zij moeten tegen tocht beschermd zijn.</t>
  </si>
  <si>
    <t>Iedere zieke moet, voor zijn persoonlijk gebruik over een bed, een kast en een nachttafeltje beschikken. Die drie stukken zijn het minimummeubilair.</t>
  </si>
  <si>
    <t>De zieken moeten over voldoende kunstlicht beschikken. De nachtverlichting die doeltreffend en bescheiden moet zijn, moet in de ziekenkamers, de gangen en de verzorgingslokalen aangelegd zijn.</t>
  </si>
  <si>
    <t>De kamers moeten op een natuurlijke wijze geventileerd kunnen worden, zonder tocht te veroorzaken.</t>
  </si>
  <si>
    <t>De kamers dienen zodanig verwarmd dat men bij om het even welke weersgesteldheid een temperatuur van 20° kan bereiken.</t>
  </si>
  <si>
    <r>
      <t>De ziekenkamers moeten uitgerust zijn met ten minste 1 wastafel met stromend (warm en koud) water (</t>
    </r>
    <r>
      <rPr>
        <b/>
        <sz val="10"/>
        <rFont val="Calibri Light"/>
        <family val="2"/>
        <scheme val="major"/>
      </rPr>
      <t>niet voor A-K-T</t>
    </r>
    <r>
      <rPr>
        <sz val="10"/>
        <rFont val="Calibri Light"/>
        <family val="2"/>
        <scheme val="major"/>
      </rPr>
      <t>).</t>
    </r>
  </si>
  <si>
    <r>
      <t>De ziekenhuisafdelingen dienen van voldoende sanitaire installaties voorzien te zijn. Zij omvatten tenminste: 1 WC voor 10 zieken, 1 bedpanwasser voor 30 zieken, 1 bad- of stortbadkamer voor 30 zieken (</t>
    </r>
    <r>
      <rPr>
        <b/>
        <sz val="10"/>
        <rFont val="Calibri Light"/>
        <family val="2"/>
        <scheme val="major"/>
      </rPr>
      <t>niet voor A-K-T</t>
    </r>
    <r>
      <rPr>
        <sz val="10"/>
        <rFont val="Calibri Light"/>
        <family val="2"/>
        <scheme val="major"/>
      </rPr>
      <t>).</t>
    </r>
  </si>
  <si>
    <t>Geen enkele leiding mag zonder volstrekte noodzakelijkheid door de ziekenkamers gaan. Alle voorzorgen zullen genomen worden om te verhinderen dat die leidingen een verzamelplaats voor stof worden.</t>
  </si>
  <si>
    <t>Een aanrechtkeuken zal worden ingericht voor de uitdeling van het voedsel en de dranken en de bereiding van kleine maaltijden. Geen enkele ongezonde of gevaarlijke bewerking mag in het lokaal geschieden.</t>
  </si>
  <si>
    <t>De verpleegeenheid moet bovendien over een lokaal voor de verpleegster beschikken.</t>
  </si>
  <si>
    <t>Wanneer in de verpleegeenheid meer dan 1/4 der zieken in gemeenschappelijke kamers verpleegd worden, past het over een onderzoeks- en behandelingslokaal te beschikken.</t>
  </si>
  <si>
    <t>Men moet beschikken over een voldoende aantal kamers met één bed om er steeds de zieken in te kunnen opnemen, voor wie afzondering vereist is.</t>
  </si>
  <si>
    <t>De inrichting moet gemakkelijk toegankelijk zijn voor de ambulancewagens. Er moeten autoparkeerplaatsen beschikbaar zijn voor geneesheren die dringend kunnen opgeroepen worden. Er moet een afzonderlijke ingang zijn voor de algemene diensten.</t>
  </si>
  <si>
    <t>De toegang tot de technische afdelingen en de verpleegeenheden moeten gemakkelijk zijn, hoewel er toch een werkelijke scheiding tussen de diensten moet bestaan.</t>
  </si>
  <si>
    <t>Het verticaal verkeer moet van de verpleegeenheden afgezonderd zijn.</t>
  </si>
  <si>
    <t>De diensten van de polikliniek voor lopende zieken mogen niet in de verplegingseenheden gelegen zijn.  Door bijzondere schikkingen dient ervoor gezorgd dat, in de consultatieafdeling, de zieken-externen en de zieken-internen van elkaar gescheiden zijn.</t>
  </si>
  <si>
    <t>De keuken moet zo gelegen zijn dat het voedsel gemakkelijk en vlug aan al de zieken van alle eenheden kan bezorgd worden. De maaltijden moeten volgens de meest nauwgezette regelen van zindelijkheid en hygiëne bereid en uitgedeeld worden. De maaltijden moeten warm aan de zieken opgediend worden.</t>
  </si>
  <si>
    <r>
      <t>Een bescheiden maar doeltreffend oproepsysteem moet in alle ziekenkamers voorhanden zijn</t>
    </r>
    <r>
      <rPr>
        <b/>
        <sz val="10"/>
        <rFont val="Calibri Light"/>
        <family val="2"/>
        <scheme val="major"/>
      </rPr>
      <t>.</t>
    </r>
  </si>
  <si>
    <t>Het voor de zieken gebruikt geneeskundig materiaal (injectiespuiten, verbandmiddelen, …) moet zorgvuldig gesteriliseerd worden.</t>
  </si>
  <si>
    <t>Het glas op de diensten is van het veiligheidstype, vensters laten verluchting toe en gaan maar beperkt open, deuren van WC's en badkamers draaien naar buiten open, slot kan van buitenaf worden geopend, er is geen ketting aan stortbakken en WC's.</t>
  </si>
  <si>
    <t>Douches zijn afgeschermd door een deur of een vast paneel en niet door een stang met gordijn.</t>
  </si>
  <si>
    <t>Klinken bestaan uit 2 delen.</t>
  </si>
  <si>
    <t>Er zijn aparte lokalen voor gespeks-, ergo- en kinesitherapie.</t>
  </si>
  <si>
    <t>Er is een bureel  voor de hoofdverpleegkundige. Hierdoor kunnen vertrouwelijke gesprekken met personeelsleden in een vertrouwelijke omgeving worden gevoerd, vertrouwelijke documenten kunnen in het ziekenhuis worden gelaten. Administratief en beleidsmatig werk kan hierdoor doorgaan in een rustige omgeving.</t>
  </si>
  <si>
    <t>Uit respect voor de privacy kunnen ramen in de deuren van patiëntenkamers van binnenuit afgedekt worden.</t>
  </si>
  <si>
    <t>Het medisch dossier moet achter slot worden bewaard.</t>
  </si>
  <si>
    <r>
      <t>Er is een evenwichtige spreiding tussen één- en meerpersoonskamers. (Optimaal) is het aantal patiënten per kamer beperkt tot twee.</t>
    </r>
    <r>
      <rPr>
        <b/>
        <sz val="10"/>
        <rFont val="Calibri Light"/>
        <family val="2"/>
        <scheme val="major"/>
      </rPr>
      <t xml:space="preserve"> </t>
    </r>
  </si>
  <si>
    <t>De dienst moet beschikken over:
* lokalen met de nodige uitrusting voor de artsen, de psychologen, maatschappelijke werkers en voor de individuele therapie; 
* lokalen voorzien van het nodige materiaal, bestemd voor groepstherapie, zoals psychotherapie, ergotherapie, kinesitherapie, creatieve activiteiten alsmede voor de psychologische activiteiten.
Verder moet de instelling ook beschikken over of gebruik kunnen maken van:
* een laboratorium voor de gebruikelijke analyse; 
* een dienst voor electro-encephalografie.</t>
  </si>
  <si>
    <t>Er zijn voldoende en gemakkelijk bereikbare wastafels beschikbaar (t.h.v. de gemeenschappelijke sanitaire ruimtes, in de verpleegpost, de spoelruimte,…).</t>
  </si>
  <si>
    <t>Bij voorkeur worden kranen voorzien met een automatische stopknop, met een elektronisch oog.</t>
  </si>
  <si>
    <t>De handdoeken in de (sanitaire) ruimtes voor personeel zijn voor éénmalig gebruik (met voorkeur papierenwegwerphanddoekjes).</t>
  </si>
  <si>
    <t>In alle lokalen waar zorghandelingen worden uitgevoerd zijn alcoholdispensers voor handen (per kamer, spoelruimte, keuken, verpleeglokaal, badkamer, leefruimtes, activiteitenlokalen). Aan alle toiletten (voor personeel, bezoekers, patiënten) is handontsmetting ter beschikking.</t>
  </si>
  <si>
    <t>Individuele flacon handontsmetting per medewerker (in zak van de werkkledij) is een goed alternatief.</t>
  </si>
  <si>
    <t>Het gebruik van stukken zeep is niet aanvaardbaar. De zeep is vloeibaar (niet  noodzakelijk ontsmettende zeep) en is verpakt in een wegwerpverpakking of bijvulbaar.</t>
  </si>
  <si>
    <t>Niet steriele handschoenen zijn beschikbaar waar nodig (kamer van de patiënt, badkamer,…) en worden éénmalig gebruikt per patiënt.</t>
  </si>
  <si>
    <t>Het proper en vuile linnen zijn van elkaar gescheiden (in utility, verzorgingswagen,…).</t>
  </si>
  <si>
    <t>Reminders zijn aanwezig in de toiletten, aan elke wastafel, bij elke alchoholdispenser.</t>
  </si>
  <si>
    <t>De vuilbakken zijn voorzien van een afsluitklep en met voetbediening.</t>
  </si>
  <si>
    <t>De dienst moet tenminste 20 plaatsen en mag ten hoogste 60 plaatsen omvatten.</t>
  </si>
  <si>
    <t>Er zullen leefeenheden van minimum 6 en maximum 10 patiënten voorzien worden.</t>
  </si>
  <si>
    <t>De dienst is van andere ziekenhuisdiensten gescheiden.</t>
  </si>
  <si>
    <t>De dienst is gelegen buiten elke instelling voor gehandicapten.</t>
  </si>
  <si>
    <t>De dag- en nachtlokalen en de technische diensten mogen in verschillende gebouwen worden ondergebracht; op voorwaarde dat de functionele samenhang gehandhaafd blijft.</t>
  </si>
  <si>
    <t>Behoudens tegenindicatie in het belang van de patiënten, zullen de adolescenten gescheiden worden van de kinderen.</t>
  </si>
  <si>
    <t>Het verblijf van een familielid mag uitzonderlijk voorzien worden indien dit de behandeling van de patiënt ten goede komt.</t>
  </si>
  <si>
    <t>De kamers moeten zo ingericht zijn dat de patiënten gemakkelijk kunnen worden geobserveerd, rekening houdend met de vereiste privacy. Men moet hierbij oordeelkundig gebruik maken van glazen schotten en panelen. Het aangewend glas moet van het veiligheidstype zijn.</t>
  </si>
  <si>
    <t>De eenpersoonskamers moeten ten minste 8 m² oppervlakte hebben. De gemeenschappelijke kamers moeten een oppervlakte hebben van ten minste 6 m² per bed voor de kinderen ouder dan 10 jaar; voor de kinderen onder de 10 jaar wordt een oppervlakte van 5 m² voorzien en voor deze minder dan 3 jaar, 3 m². Er worden ten hoogste 4 bedden per kamer toegestaan.</t>
  </si>
  <si>
    <t>De kamer van de wachtdienst moet dicht bij de slaapkamers gelegen zijn.</t>
  </si>
  <si>
    <t>Het sanitair moet bestaan uit ten minste 1 wastafel met stromend water per 2 zieken, 1 bad of stortbad per 10 zieken, 1 WC per 5 zieken. De deuren van de WC's en van de badkamers moeten naar buiten opengaan en uitgerust zijn met veiligheidssluitingen die door het personeel van buitenaf kunnen worden bediend. De stortbakken van de WC's mogen niet met een ketting uitgerust zijn.</t>
  </si>
  <si>
    <t>Er moet een gemeenschappelijke eet- en dagzaal zijn.</t>
  </si>
  <si>
    <t>In de nabijheid van de dagverblijven moeten voldoende kleedkamers en sanitaire installaties worden voorzien.</t>
  </si>
  <si>
    <t>De dienst moet beschikken over een tuin, een terras of een koer aangepast aan de behoeften van de patiënten.</t>
  </si>
  <si>
    <t>De dienst moet een aantrekkelijk leefmilieu vormen dat afgestemd is op de psychologische behoeften van de patiënten.</t>
  </si>
  <si>
    <t xml:space="preserve">De dienst beschikt best ook over een time-outkamer of een comfortroom. </t>
  </si>
  <si>
    <t>De afdeling ligt bij voorkeur op het gelijkvloers.</t>
  </si>
  <si>
    <t>De dienst die de dag- en nachtverpleging verzekert moet ten minste 60 patiënten kunnen opnemen.</t>
  </si>
  <si>
    <t>De dienst die uitsluitend nachtverpleging verzekert, moet ten minste 30 patiënten kunnen opnemen.</t>
  </si>
  <si>
    <t xml:space="preserve">De dienst is gescheiden van andere ziekenhuisdiensten. </t>
  </si>
  <si>
    <t>De dag- en nachtlokalen en de technische diensten mogen in verschillende gebouwen ondergebracht zijn, op voorwaarde dat de functionele samenhang gewaarborgd blijft.</t>
  </si>
  <si>
    <t>Er zijn zoveel nachtlokalen als noodzakelijk.</t>
  </si>
  <si>
    <t>De individuele en gemeenschappelijke kamers moeten zo zijn ingericht dat de zieken gemakkelijk kunnen geobserveerd worden, rekening houdend met de vereiste privacy. Hiervoor dient oordeelkundig gebruik gemaakt te worden van glazen schotten en panelen. Het aangewend glas moet van het veiligheidstype zijn.</t>
  </si>
  <si>
    <t>De architectonische en functionele organisatie van de dienst moet, gelet op het langdurig verblijf, de patiënten de onontbeerlijke levenskwaliteit bieden. Alle lokalen die bestemd zijn voor de patiënten, moeten zo toegankelijk mogelijk gemaakt worden, ook voor de rolstoelpatiënten. De verplaatsingen van de patiënten binnen de dienst moeten worden vergemakkelijkt door de installatie van een leuning in de gangen en in het sanitair.</t>
  </si>
  <si>
    <t xml:space="preserve">De individuele kamers moeten tenminste 8 m² oppervlakte hebben. De gemeenschappelijke kamers moeten een oppervlakte hebben van ten minste 6 m² per bed. Er worden ten hoogste 6 bedden per kamer toegestaan. </t>
  </si>
  <si>
    <t>Alle bedden op de dienst zijn in de hoogte verstelbaar, geleed en mobiel.</t>
  </si>
  <si>
    <t>De sanitaire installatie moet bestaan uit ten minste 1 wastafel met stromend water per 2 zieken, 1 bad of 1 stortbad per 10 zieken, 1 WC per 10 zieken. De deuren van de WC's en van de badkamers moeten naar buiten opengaan en uitgerust zijn met veiligheidssluitingen die door het personeel van buitenaf kunnen worden bediend. De stortbakken van de WC's mogen niet met een ketting uitgerust zijn.</t>
  </si>
  <si>
    <t>De eet- en dagzalen dienen plaats te bieden aan alle zieken; de totale oppervlakte van de dagzalen moet ten minste 4 m² per zieke bedragen, waarvan 1 m² voor de eetzaal.</t>
  </si>
  <si>
    <t>De dienst beschikt over voldoende rolstoelen, looprekken en hulpmiddelen om de mobiliteit te vergemakkelijken.</t>
  </si>
  <si>
    <t>Er moet voldoende materieel beschikbaar zijn voor het voorkomen van ligwonden.</t>
  </si>
  <si>
    <t>De kamer van de nachtdienst moet dicht bij de gemeenschappelijke kamers zijn gelegen.</t>
  </si>
  <si>
    <t>Zo mogelijk moet de dienst beschikken over een tuin of een terras.</t>
  </si>
  <si>
    <t>Er moet voor gezorgd worden dat aan de ganse inrichting een gezellig uitzicht wordt gegeven.</t>
  </si>
  <si>
    <t xml:space="preserve">De dienst is architectonisch en functioneel gescheiden van andere ziekenhuisdiensten. </t>
  </si>
  <si>
    <t>De dienst omvat tenminste een eenheid van minimum 20 bedden met dezelfde specialiteit, m.a.w. dezelfde kenletter.</t>
  </si>
  <si>
    <t>De verpleegeenheden van de dienst moeten een functioneel geheel vormen.</t>
  </si>
  <si>
    <t>De toegankelijkheid moet aan de invaliditeit van de patiënten zijn aangepast. In de gangen en de doorlopen van de dienst moeten alle oneffenheden van het vloeroppervlak, zoals treden, trappen en andere hindernissen vermeden worden. Daarenboven moet elk gevaar voor uitglijden voorkomen worden.</t>
  </si>
  <si>
    <t>De patiënten moeten in hun verplaatsingen in de dienst geholpen worden door leuningen en handgrepen. Die moeten ook in de sanitaire lokalen worden aangebracht. In de gangen moeten voldoende rustplaatsen zijn.</t>
  </si>
  <si>
    <t>Alle lokalen moeten over een efficiënt oproepsysteem of over aangepaste toezichtsapparatuur beschikken.</t>
  </si>
  <si>
    <t>De sanitaire installaties voor de patiënten moeten zo dicht mogelijk bij de ziekenkamers evenals bij de zitkamers en oefenzalen worden aangebracht.</t>
  </si>
  <si>
    <t>De toiletten moeten zo ontworpen zijn dat ze voor de patiënten gemakkelijk toegankelijk zijn.</t>
  </si>
  <si>
    <t>De dienst moet over een onderzoekskamer beschikken die als verbandlokaal kan dienen en over een zaal voor gemeenschappelijke oefeningen en een leeszaal.</t>
  </si>
  <si>
    <t>De verpleegeenheden moeten over een voldoende aantal zuurstoftherapie- en aspiratie-installaties beschikken.</t>
  </si>
  <si>
    <t>De dienst moet over de nodige uitrusting beschikken voor de toepassing van de verpleegkundige en paramedische technieken eigen aan het specialisme van de dienst. Voor de toepassing van de ergotherapie-, kinesitherapie-, en logopedietechnieken moet in de nodige en aan de pathologie aangepaste uitrusting worden voorzien.</t>
  </si>
  <si>
    <t>De architecturale en functionele organisatie van de dienst moet van die aard zijn dat de patiënt in de dienst een maximale bewegingsvrijheid heeft maar dat hij de dienst niet zonder toezicht kan verlaten.</t>
  </si>
  <si>
    <t>De kamers en de gemeenschappelijke lokalen worden op de meest adequate wijze herkenbaar gemaakt voor de patiënten.</t>
  </si>
  <si>
    <t>In de dienst wordt een gunstig psychologisch klimaat geschapen dat afgestemd is op de behoeften van revalidatiepatiënten: 
- de patiënten eten, zo mogelijk, groepsgewijs in de eetkamer; 
- kine- en ergotherapie gebeuren zoveel mogelijk in groepsverband; 
- socio-culturele activiteiten worden georganiseerd; 
- het dragen van dagkledij wordt bevorderd.</t>
  </si>
  <si>
    <t>Gezien de lange opnameduur, dient de dienst architectonisch en functioneel zo georganiseerd te worden dat het de levenskwaliteit van patiënten garandeert.</t>
  </si>
  <si>
    <t>De dienst beschikt over voldoende toiletverhogers.</t>
  </si>
  <si>
    <t>De spiegels in de sanitaire cellen kunnen aangepast worden voor rolstoelpatiënten of patiënten in zittende positie (kantelspiegels, zeer lange spiegels of in de hoogte verstelbare spiegels).</t>
  </si>
  <si>
    <t>De dienst moet gescheiden zijn van andere ziekenhuisdiensten.</t>
  </si>
  <si>
    <t>De dienst moet minstens 30 bedden omvatten.</t>
  </si>
  <si>
    <t>De individuele en gemeenschappelijke kamers moeten zo zijn ingericht dat de zieken gemakkelijk kunnen geobserveerd worden, rekening houdend met de vereiste privacy. Hierdoor dient oordeelkundig gebruik gemaakt te worden van glazen beschotten en panelen. Het aangewend glas moet van het veiligheidstype zijn.</t>
  </si>
  <si>
    <t xml:space="preserve">De indivuele kamers moeten tenminste 8 m² oppervlakte hebben. De gemeenschappelijke kamers moeten een oppervlakte hebben van ten minste 6 m² per bed. Er worden ten hoogste 6 bedden per kamer toegestaan. </t>
  </si>
  <si>
    <t>De kamers van de nachtdienst moet dicht bij de gemeenschappelijke kamers zijn gelegen.</t>
  </si>
  <si>
    <t>De sanitaire installatie moet bestaan uit minstens 1 wastafel met stromend water per 2 zieken, 1 bad of stortbad per 10 zieken, 1 W.C. voor 10 zieken. De deuren van de W.C.'s en van de badkamers moeten naar buiten opengaan en uitgerust zijn met veiligheidssluitingen die door het personeel van buitenaf kunnen worden bediend. De stortbakken van de WC's mogen niet met een ketting zijn uitgerust.</t>
  </si>
  <si>
    <t>De eet- en dagzalen dienen plaats te bieden aan alle zieken; de totale oppervlakte van de dagzalen moet men minste 4 m² per zieke bedragen, waarvan 1 m² voor de eetzaal.</t>
  </si>
  <si>
    <t>De IB-dienst (SGA-volwassenen) vormt een architecturale eenheid, afgezonderd van de andere diensten van het ziekenhuis.</t>
  </si>
  <si>
    <t>De dienst is uitgerust en ingericht voor de opvang en de behandeling van agressieve en/of ernstige gedragsgestoorde patiënten.</t>
  </si>
  <si>
    <t>De dienst moet de patiënt een voldoende veilige omgeving bieden in een gestructureerd kader.</t>
  </si>
  <si>
    <t>De inrichting biedt aan het personeel een voldoende veilig en vertrouwelijk kader.</t>
  </si>
  <si>
    <t>De dienst bestaat minimaal uit 8 bedden of een meervoud hiervan. De instelling kan maximaal over 3 eenheden beschikken.</t>
  </si>
  <si>
    <t>De dienst beschikt minstens over: 
- een ontvangstlokaal;
- een consultatieruimte;
- uitgebreide sanitaire voorzieningen;
- een intern veiligheidsalarm en monitoringsysteem; 
- 8 éénpersoons patiëntenkamers.</t>
  </si>
  <si>
    <t>Een IB-dienst kan uitsluitend worden opgericht in een ziekenhuis.</t>
  </si>
  <si>
    <t xml:space="preserve">Er moet samenwerking zijn met de psychiatrische ziekenhuizen en CGG's en met aangepaste instellingen bestemd voor gehandicapten in de regio. Deze samenwerking staat beschreven in de wettelijke verplichte schriftelijke samenwerkingsovereenkomst tussen K- en A en een dienst met zorgprogramma pediatrie, K-dienst en CGG, K- dienst en aangepaste instelling voor gehandicapten (in praktijk MPI). Een dienst voor uitsluitend dagverpleging moet voor een nauwe functionele binding zorgen met een dienst K voor dag- en nachtverpleging. </t>
  </si>
  <si>
    <t>Er wordt gestreefd naar een optimale afstemming met de huisartsen. Hiervoor is er een geregeld formeel en gestructureerd overleg.</t>
  </si>
  <si>
    <t>Er zijn minimaal afspraken omtrent de onderlinge communicatie (resultaten, inzage in dossier, ontslagbrieven, …), de verwijzing en terugverwijzing van patiënten.</t>
  </si>
  <si>
    <t>De afspraken met huisartsen zijn vastgelegd in een samenwerkingsprotocol dat op regelmatige basis wordt geactualiseerd.</t>
  </si>
  <si>
    <t>Er worden samen met de huisartsen colloquia georganiseerd.</t>
  </si>
  <si>
    <r>
      <t>Er moet een nauwe binding tot stand gebracht worden met een dienst voor diagnose en geneeskundige behandeling D en een dienst A en T.</t>
    </r>
    <r>
      <rPr>
        <b/>
        <sz val="10"/>
        <rFont val="Calibri Light"/>
        <family val="2"/>
        <scheme val="major"/>
      </rPr>
      <t xml:space="preserve"> </t>
    </r>
    <r>
      <rPr>
        <sz val="10"/>
        <rFont val="Calibri Light"/>
        <family val="2"/>
        <scheme val="major"/>
      </rPr>
      <t>De voorwaarden voor deze samenwerking met deze diensten moet bepaald worden in een schriftelijke overeenkomst die zal goedgekeurd worden door de Minister tot wiens bevoegdheid Volksgezondheid behoort.</t>
    </r>
  </si>
  <si>
    <t>Wanneer de Sp-dienst zich niet in een algemeen ziekenhuis bevindt, moet er een functionele binding ontstaan met een algemeen ziekenhuis dat minstens beschikt over de diensten bedoeld in art.2 van het KB. 30 januari '89 aanvullende normen voor de erkenning van ziekenhuizen en ziekenhuisdiensten alsmede tot nadere omschrijving van de ziekenhuisgroeperingen en van de bijzondere normen waaraan deze moeten voldoen.</t>
  </si>
  <si>
    <t>Voornoemde functionele bindingen moet in een geschreven overeenkomst zijn vastgelegd. Hierin moeten de samenwerkingsmodaliteiten worden behandeld en met name de werkingsregelen bij spoedgevallen en tranfers worden bepaald.</t>
  </si>
  <si>
    <t>Teneinde de continuïteit van de opvang en van der verzorging te garanderen, dient voor een functionele binding te worden gezorgd met extramurale voorzieningen en diensten voor huisvesting of voor thuisverzorging van patiënten met psychogeriatrische aandoeningen, zoals psychiatrische verzorgingstehuizen, rust- en verzorgingsingstehuizen, centra voor geestelijke gezondheidszorg en diensten voor thuiszorg.</t>
  </si>
  <si>
    <r>
      <t>Er moet een nauwe binding tot stand gebracht worden met extramurale diensten voor geestelijke gezondheidszorg van de streek.</t>
    </r>
    <r>
      <rPr>
        <b/>
        <sz val="10"/>
        <rFont val="Calibri Light"/>
        <family val="2"/>
        <scheme val="major"/>
      </rPr>
      <t xml:space="preserve"> </t>
    </r>
    <r>
      <rPr>
        <sz val="10"/>
        <rFont val="Calibri Light"/>
        <family val="2"/>
        <scheme val="major"/>
      </rPr>
      <t>De voorwaarden voor deze samenwerking met deze diensten moet bepaald worden in een schriftelijke overeenkomst die zal goedgekeurd worden door de Minister tot wiens bevoegdheid Volksgezondheid behoort.</t>
    </r>
  </si>
  <si>
    <t>Er is samenwerking met de psychiatrische ziekenhuizen en CGG's in de regio. Deze samenwerking staat beschreven in de wettelijke verplichte schriftelijke samenswerkingsoveerkomst tussen A- en T-dienst, A-dienst en CGG.</t>
  </si>
  <si>
    <t xml:space="preserve">ICT zorgt voor een maximale en vraaggestuurde informaticatechnische ondersteuning van de zorgverlening. Deze ondersteuning situeert zich op vlak van patiëntendossier, boordtabellen, …  </t>
  </si>
  <si>
    <t>Er is een informaticaverantwoordelijke met een duidelijk mandaat en een functieomschrijving.</t>
  </si>
  <si>
    <t>Er is voldoende hard- en software aanwezig om de medewerkers te ondersteunen in hun taak.</t>
  </si>
  <si>
    <t>Er is een informatieve website.</t>
  </si>
  <si>
    <t>De pc's of het informaticanetwerk zijn voldoende beveiligd tegen ongemachtigde gebruikers.</t>
  </si>
  <si>
    <t>De communicatie met of over patiënten via internet/e-mail loopt via beveiligde wegen.</t>
  </si>
  <si>
    <t>De informaticakennis van de personeelsleden wordt opgevolgd en zonodig bijgestuurd.</t>
  </si>
  <si>
    <t xml:space="preserve">Er wordt gebruik gemaakt van een elektronisch patiëntendossier. </t>
  </si>
  <si>
    <t xml:space="preserve">Indien men werkt met een elektronisch patiëntendossier en/of elektronisch medicatiedistributiesysteem, beschikt ieder personeelslid over een persoonlijke login en paswoord. </t>
  </si>
  <si>
    <r>
      <t>Financiële commissie</t>
    </r>
    <r>
      <rPr>
        <sz val="10"/>
        <rFont val="Calibri Light"/>
        <family val="2"/>
        <scheme val="major"/>
      </rPr>
      <t xml:space="preserve">
Met het oog op de financiële doorzichtigheid van de geldstromen binnen het ziekenhuis is er regelmatig overleg tussen de beheerder en de medische raad. Hiervoor wordt een financiële commissie opgericht, behoudens indien een Permanent OverlegComité werd ingericht en de opdrachten van de financiële commissie reeds uitvoert. In dit geval wordt dit duidelijk gestipuleerd in de algemene regeling.
</t>
    </r>
  </si>
  <si>
    <r>
      <t>Centrale inning</t>
    </r>
    <r>
      <rPr>
        <sz val="10"/>
        <rFont val="Calibri Light"/>
        <family val="2"/>
        <scheme val="major"/>
      </rPr>
      <t xml:space="preserve">
1. De inning gebeurt centraal door de medische raad of het ziekenhuis. 
2. Er is een reglement centrale inning. 
3. De verbonden geneesheren leven de tarieven na.
4. Centraal geïnde honoraria worden aangewend zoals de wet het voorschrijft.
5. De centrale inningskosten zijn max. 6%.
6. Er wordt ingehouden ter dekking van de kosten op grond van een overeenkomst tussen de beheerder en de medische raad.</t>
    </r>
  </si>
  <si>
    <t>Het ziekenhuis bewaakt zijn financiële toegankelijkheid: onvermogende patiënten worden niet geweigerd.</t>
  </si>
  <si>
    <r>
      <t xml:space="preserve">Supplementen (kamersupplementen - honoriasupplementen)
</t>
    </r>
    <r>
      <rPr>
        <sz val="10"/>
        <rFont val="Calibri Light"/>
        <family val="2"/>
        <scheme val="major"/>
      </rPr>
      <t>Het ziekenhuis heeft een sociale politiek ten aanzien van supplementen, in het bijzonder worden geen supplementen gevraagd in kinderpsychiatrische diensten.</t>
    </r>
  </si>
  <si>
    <t>Het ziekenhuis biedt de mogelijkheid tot betaling via aflossingsplannen aan patiënten in financiële moeilijkheden.</t>
  </si>
  <si>
    <t>Het ziekenhuis hanteert geen voorschotregeling die dringende hulpverlening aan sociaal zwakkeren belemmert.</t>
  </si>
  <si>
    <t>Het bedrag aan investeringen in medische apparatuur en uitrusting is in verhouding met de noodzaak.</t>
  </si>
  <si>
    <t xml:space="preserve">Jaarlijks wordt een rondvraag gehouden van de investeringsbehoeften bij alle diensthoofden. </t>
  </si>
  <si>
    <t>Investeringen worden afgestemd met alle betrokken partijen (directie, beheer, artsen, verpleegkundigen).</t>
  </si>
  <si>
    <t>Het ziekenhuis heeft een bedrijfsrevisor die de boekhouding en de jaarrekening van het ziekenhuis controleert.</t>
  </si>
  <si>
    <t>De bedrijfsrevisor heeft verslag gegeven over de controle van de boekhouding en jaarrekening van het ziekenhuis.</t>
  </si>
  <si>
    <t>De bedrijfsrevisor heeft verslag gegeven over de controle van de centrale inning van het ziekenhuis.</t>
  </si>
  <si>
    <t>Wanneer het ziekenhuis patiëntengelden beheert, dient er een duidelijke afsprakenset gemaakt te worden en is het aangewezen een toezicht te organiseren door de bedrijfsrevisor.</t>
  </si>
  <si>
    <t>Module 5: PROCESSEN</t>
  </si>
  <si>
    <t>Submodule 1: Organisatie van de zorg</t>
  </si>
  <si>
    <t>a. Onthaal - opname - behandeling - doorstroming - ontslag</t>
  </si>
  <si>
    <t>Onthaal - intake en indicatiestelling</t>
  </si>
  <si>
    <t>Het ziekenhuis is voor patiënt en familie:
* fysiek toegankelijk (ook voor minder validen, bv. voorzien in rolstoelen, hellende vlakken). Er is onder meer voorzien in duidelijke bewegwijzering van parking tot onthaal / afdeling.
* organisatorisch toegankelijk:
- Zowel aan het onthaal als op de afdeling worden patiënt en familie vriendelijk onthaald en worden de wachttijden beperkt. 
- Ook buiten de kantooruren is het onthaal goed geregeld.</t>
  </si>
  <si>
    <t>Hulpverleners stellen zich steeds voor aan patiënt en familie.</t>
  </si>
  <si>
    <t>Het ziekenhuis is ook voor verwijzende instanties voldoende toegankelijk: er kan makkelijk contact gelegd worden met de afdeling(sartsen), intakers, sociale dienst en hoofdverpleegkundigen.</t>
  </si>
  <si>
    <t>Het proces van zorgvraag tot zorgeffectuering is zorgvuldig in kaart gebracht. Er is een cliëntenstroomschema. Hierin worden volgende aspecten beschreven: 
* toegankelijkheid (toeleiding, bekendmaking intakeprocedure zowel naar patiënten als verwijzers, vast aanspreekpunt, telefoonnummer, hoe contact gehouden wordt en wachttijden overbrugd worden);
* beschrijving inclusiecriteria, exclusiecriteria, zorgaanbod en beoogde doelgroepen (en doorverwijzing);
* praktische organisatie (verantwoordelijke coördinatie, intaketeam, dossiervorming);
* risico-inschatting (naar suïcidaliteit / alcohol / drugs / somatiek, gebruik van screenings-, assessmentinstrumenten);
* verantwoordelijkheden (wie voert de regie, wie stelt de diagnose, ...);
* communicatie (met verwijzers, afdeling en familie);
* capaciteitsplanning (beheer van vrije bedden - crisisopnames);
* wachttijdenbeleid (beheersing, communicatie, limieten);
* alternatieven voor opname (advies, verwijzing, consultatie).</t>
  </si>
  <si>
    <t>De gronden voor de exclusiecriteria zijn duidelijk (mentaal gehandicapten?, specifieke doelgroepen? ...).</t>
  </si>
  <si>
    <t>Indien van toepassing, zijn er meerdere intakeprocessen beschreven:
a) voordeurprotocol;
b) crisisprotocol;
c) protocol langdurige zorg;
d) protocol specifieke afdelingen (bv. psychotherapie, forensische zorg);
e) protocol gedwongen opname.</t>
  </si>
  <si>
    <t>Het intake-onderzoek gaat systematisch volgende zaken na:
* aanmelding (reden, wijze, eerste aanmelding of vervolgaanmelding);
* actuele situatie van de patiënt (leefomstandigheden, belangrijke derden, sociale toestand, toekomstperspectief);
* klachten (begin, ontwikkeling, beloop, invloed);
* eventueel gevaar (aanwezig, dreigend);
* eventuele eerdere hulpverlening (aard, duur, resultaat, beëindiging);
* hulpvraag van cliënt (doel, verwachtingen, voorkeur interventie, voorkeur behandelaar, weigering);
* anamnese, voorgeschiedenis;
* ev. inwinnen van informatie bij vroegere behandelaar(s);
* ev. somatische problematiek - intoxicatie ;
* medicatiegebruik;
* psychiatrisch onderzoek.</t>
  </si>
  <si>
    <t xml:space="preserve">TK </t>
  </si>
  <si>
    <t>Er is een formele indicatiestelling na psychiatrisch en psychologisch onderzoek.</t>
  </si>
  <si>
    <t xml:space="preserve">Na de formele indicatiestelling wordt een gezamenlijk  besluit (= in overleg met de patiënt) genomen waarbij volgende elementen in rekening worden gehouden:
* ingangsdatum zorg en concrete planning (bij wachtlijst ook afspraken bv. in geval van crisis);
* soort te verstrekken zorg, omvang en frequentie;
* geschatte duur behandeling (einddatum en continuïteit van zorg);
* voorwaarden waarin de zorg verleend wordt (privacy, klachtenrecht, schade en zorgweigering, bijdrage van de patiënt bv. aanwezigheid, participatie van familie, ...);
* welke hulpverleners (verantwoordelijke hulpverlener, andere betrokken hulpverleners, rekening houdend met de keuze van de patiënt);
* geboden alternatieven of andere onderzochte opties behalve reguliere opname (terugverwijzing / indicatie crisis- of vroege interventie / consult behandelaar buiten specialistische GGZ / probleemverheldering en advies). </t>
  </si>
  <si>
    <t>Er wordt op een open wijze overlegd met de patiënt (men verhoudt zich tot de principes van matched care / stepped care).</t>
  </si>
  <si>
    <t>Opnamebeleid</t>
  </si>
  <si>
    <t xml:space="preserve">De diensten beschikken over een opnamebeleid, waarin opname- en exclusiecriteria worden beschreven. </t>
  </si>
  <si>
    <t>De opname wordt beschreven in een opnameprocedure (welke beschrijft welke zorgverlener wat doet wanneer). Ook de opname op andere diensten bij overbezetting op de eigen dienst is beschreven.</t>
  </si>
  <si>
    <t>Behandeling</t>
  </si>
  <si>
    <t xml:space="preserve">Bij opname wordt voor elke patiënt een behandelplan opgesteld. De patiënt heeft inspraak bij de opmaak van dit plan. </t>
  </si>
  <si>
    <t>Het persoonlijk behandelplan is multidisciplinair opgesteld en omvat 
a) (algemene) patiëntgegevens;
b) belangrijkste gegevens anamnese / situatieanalyse;
c) probleemanalyse op volgende domeinen:
- psychopathologie
- sociale vaardigheden
- ADL-activiteiten
- middelengebruik
- gevaarselementen en factoren die de behandeling beïnvloeden (bv. regressie, non-compliance, geloofsovertuiging)
- aanvullende informatie zoals huisvesting, financiële problemen, somatische elementen, life events, persoonlijke ontwikkeling en vroegere hulp
d) huidige medicatie en diagnose 
e) zorgvraag van de patiënt
f) de behandeling: 
- op basis van prioriteiten - samen met de patiënt indien mogelijk - gekozen doelen 
- de middelen waarmee de doelen zullen worden bereikt
- de duur van de planperiode
- de resultaten die men op lange/korte tijd wil bereiken
- wie de hoofdbehandelaar is en wie het plan uitvoert, wie werkt aan welk doel met welk middel en hoe frequent 
- hoe frequent en wanneer volgt de psychiater als eindverantwoordelijke de voortgang.</t>
  </si>
  <si>
    <t>In een procedure wordt beschreven hoe men in het ziekenhuis patiënten stapsgewijs stimuleert tot meer zelfzorg en eigen verantwoordelijkheid met betrekking tot het beheer van zijn/haar medicatie (klaarzetten, beheren, inname).</t>
  </si>
  <si>
    <t xml:space="preserve">Indien aan een patiënt verantwoordelijkheid wordt gegeven in het beheer van zijn medicatie,  wordt er per patiënt expliciet geregistreerd welke medicatie wanneer in welke hoeveelheid aan de patiënt is afgeleverd (maar niet toegediend). </t>
  </si>
  <si>
    <t>Patiënten ontvangen informatie over hun medicatie: informatie over het product en dosering. Ook alle wijzigingen worden met de patiënt besproken.</t>
  </si>
  <si>
    <t>In het kader van ontslagmanagment is beschreven hoe de patiënt de voorgeschreven medicatie bij zijn ontslag uit het ziekenhuis, kan verkrijgen (voorschrift, aankoop) en dit in het kader van continuïteit van zorg (medicatiecompliance).</t>
  </si>
  <si>
    <t>Er is een duidelijk therapieaanbod. De patiënten worden geïnformeerd over dit aanbod: het wordt bij voorkeur in een weekschema aan de patiënten bezorgd.</t>
  </si>
  <si>
    <t>Naast individuele therapie wordt ook groepstherapie georganiseerd (efficiëntere inzet van personeel, kan psychologisch gunstig en motiverend zijn voor de patiënten).</t>
  </si>
  <si>
    <t>Gesprekken met een psychiater maken deel uit van het behandelplan (niet enkel op vraag, of tijdens zaalronde). Deze gebeuren op momenten die vooraf kenbaar gemaakt worden aan de patiënt.</t>
  </si>
  <si>
    <t>Er wordt methodisch gewerkt (combinatie assessment, begeleidingsplan, zorgcoördinatie en teamwerking).</t>
  </si>
  <si>
    <t xml:space="preserve">Er is zorgcoördinatie indien nodig. </t>
  </si>
  <si>
    <t>Er is aandacht voor andere noden dan zorg (somatisch, psychiatrisch) alleen: wonen, werken, leren, sociale contacten. Belangrijk is dat er betekenisvolle activiteiten zijn. Er is een methode voor assessment van beperkingen en van sterktes van patiënten.</t>
  </si>
  <si>
    <t>Er is substitutie voor noden die door zorg of steun niet hersteld kunnen worden: beschut wonen, PVT, …</t>
  </si>
  <si>
    <t>De mogelijkheid bestaat een “second opinion” aan te vragen.</t>
  </si>
  <si>
    <t xml:space="preserve">De behandeling wordt op geregelde tijdstippen geëvalueerd. </t>
  </si>
  <si>
    <t xml:space="preserve">De evaluatie van de behandeling bevat minimaal de evaluatie van de toestand, de zorgvraag en de behandeling. De patiënt wordt betrokken bij deze evaluatie, waarbij rekening gehouden wordt met zijn wensen, behoeften en keuzen. Er wordt dus ook gepolst naar eventueel gewijzigde opvattingen van de patiënt. </t>
  </si>
  <si>
    <t xml:space="preserve">Er wordt bij de evaluatie van de behandeling ook gekeken naar bijzondere situaties m.b.t. afzondering, suïcidegevaar en non-compliance en er is bijzondere aandacht voor evaluatie van weekends en vakantie.  </t>
  </si>
  <si>
    <t>De voortgangstoetsing is goed georganiseerd (wie, frequentie, wijze waarop plan wordt bijgesteld, betrokkenheid team, patiënt, familie,… is bepaald).</t>
  </si>
  <si>
    <t xml:space="preserve">Patiënten hebben de mogelijkheid gebruik te maken van een “crisiskaart”. In de crisiskaart is vastgelegd welke afspraken er gemaakt worden om een crisis te voorkomen en/of aan te pakken. </t>
  </si>
  <si>
    <t>Patiëntentoewijzing</t>
  </si>
  <si>
    <t>Indien er wordt gekozen voor patiëntentoewijzing impliceert dit meer dan enkel het opsplitsen van een afdeling in een aantal zones (= zoneverpleging). Patiëntentoewijzing is enkel mogelijk indien men op afdelingsniveau beschikt over voldoende (gekwalificeerd) personeel en de nodige infrastructuur.
Patiëntentoewijzing veronderstelt een aantal wezenlijke criteria:
*continuïteit van verpleegkundige zorg;
*ondersteunende hoofdverpleegkundige;
*emancipatorische benadering van de patiënt;
*verpleegkundige deskundigheid;
*faciliterend en ondersteunend beleid;
*individualisering van zorg;
*interdisciplinaire samenwerking;
*persoonlijke autonome verantwoordelijkheid;
*therapeutische relatie;
*uitgebalanceerde personeelsbezetting en-belasting;
*verlenen van zorg en verpleegproces.</t>
  </si>
  <si>
    <t>Ontslagbeleid</t>
  </si>
  <si>
    <t>De instelling beschikt over een duidelijke ontslagprotocol.</t>
  </si>
  <si>
    <t>Het ontslag wordt zo nodig voorbereid met korte verblijven thuis tijdens de opname (namiddag naar huis, weekend naar huis, ….).</t>
  </si>
  <si>
    <t>Het ontslag wordt besproken en voorbereid met de familie of naaste omgeving. Als er na ontslag mantelzorg is, wordt pas tot ontslag overgegaan mits duidelijke afspraken met de mantelzorgers.</t>
  </si>
  <si>
    <t>Bij ontslag wordt een voorlopige ontslagbrief aan de huisarts opgestuurd. Deze bevat o.a. het medicatieschema.</t>
  </si>
  <si>
    <t>De huisarts en/of verwijzende arts wordt op de hoogte gesteld van de opname, het ontslag en de geplande vervolgzorg.</t>
  </si>
  <si>
    <t>Voor elke patiënt beschikt men over een patiëntendossier.</t>
  </si>
  <si>
    <t xml:space="preserve">Uit het patiëntendossier blijkt de multiprofessionele benadering van de patiënt. </t>
  </si>
  <si>
    <t>Op elke verpleegeenheid dient men per patiënt te beschikken over een gepersonaliseerd en geïntegreerd verpleegkundig dossier dat deel uitmaakt van het patiëntendossier en dat als basis dient voor de zorgenplanning en de uitvoering ervan, evenals voor een adequate informatiedoorstroming.</t>
  </si>
  <si>
    <t>Het verpleegkundig dossier moet onder meer omvatten:
a) de basisgegevens over de patiënt en zijn verzorging, zoals
- de identificatiegegevens;
- de verzorgingsbehoeften van de patiënt;
- het verzorgingsplan, met aanduiding van de uitvoering ervan;
- de evaluatie van de verstrekte zorgen;
b) de gegevens die noodzakelijk zijn om de continuïteit van de verzorging te kunnen verzekeren;
c) de registratie van alle observaties en handeling uitgevoerd door de verpleegkundige (cfr. KB van 18/06/90 art. 3).</t>
  </si>
  <si>
    <t xml:space="preserve">Door (maximale) uniformisatie van het patiëntendossier en het creëren van herkenbaarheid over de diensten heen, wordt de coördinatie en continuïteit van zorg bevorderd. Het patiëntendossier moet hierbij gezien worden als een multidisciplinair werkinstrument, teneinde de communicatie van zorg(evolutie) te optimaliseren. </t>
  </si>
  <si>
    <t xml:space="preserve">In het medisch dossier moet een nauwkeurige beschrijving van de geestelijke en de lichamelijke toestand gegeven bij de opneming, de toegepaste behandeling vermeld en de verdere evolutie geschetst. Dit dossier wordt achter slot bewaard. </t>
  </si>
  <si>
    <t xml:space="preserve">De verpleegkundige activiteit moet op een systematische wijze kwalitatief worden getoetst. </t>
  </si>
  <si>
    <t>De registratie van gegevens (MPG, ligduur, activiteiten, …) verloopt gestructureerd en gecoördineerd. Artsen worden gesensibiliseerd en ondersteund in deze registratie en krijgen voldoende feedback van deze gegevens.</t>
  </si>
  <si>
    <t>Het patiëntendossier bevat een overzicht van de medicatie die de patiënt nam voor de opname. Dit overzicht is toegankelijk voor de ziekenhuisapotheker.</t>
  </si>
  <si>
    <t xml:space="preserve">Naast het luik toegediende medicatie, bevat het patiëntendossier een afzonderlijk luik voor de specifieke interventies van de apotheker. </t>
  </si>
  <si>
    <t>De ziekenhuisapotheker heeft inzage in klinische gegevens van patiënten via de (elektronische) patiëntendossiers, bv. parameters, labo-uitslagen.</t>
  </si>
  <si>
    <t>c. Apotheek en medicatiedistributie (zie aparte "module medicatie")</t>
  </si>
  <si>
    <t>Er wordt gewaakt over de kwaliteit en de efficiëntie van de patiëntenoverdrachten en briefings. Hiertoe is er voorzien in voldoende dienstoverbrugging tussen de verschillende shiften op dienstniveau. De dienstoverlapping is aangepast aan de aard van de dienst/functie. Waar nodig wordt voorzien in een vorming met betrekking tot een adequate patiëntenoverdracht, zowel schriftelijk (in patiëntendossier) als mondeling (op briefingsmomenten).</t>
  </si>
  <si>
    <t>Er wordt op de dienst multidisciplinair gewerkt, d.w.z. met arts, psycholoog, verpleegkundigen, maatschappelijk werker, ergotherapeut en andere therapeuten. Dit multidisciplinair team komt regelmatig samen voor patiëntenbesprekingen en om hun inhoudelijke werking te bespreken en te verbeteren.</t>
  </si>
  <si>
    <t>Elke patiënt komt regelmatig aan bod op de multidisciplinaire teamvergadering. Een verslag hiervan komt in het multidisciplinaire patiëntendossier.</t>
  </si>
  <si>
    <t>De zorgprocessen worden planmatig gestuurd in een multiprofessioneel en multidisciplinair kader, zijn gebaseerd op evidentie, spelen in op de noden en verwachtingen van de patiënt en worden kwalitatief geëvalueerd. (Modaliteiten: procedures, richtlijnen, standing orders, klinische paden,…).</t>
  </si>
  <si>
    <t>Algemene informatieverstrekking</t>
  </si>
  <si>
    <t>De bezoekuren zijn duidelijk geafficheerd en het ziekenbezoek is geregeld in het huishoudelijk reglement.</t>
  </si>
  <si>
    <t>De wettelijk verplichte financiële informatie wordt verstrekt, conform de wettelijke vereisten maar op een voor de patiënt begrijpbare wijze (financiële informatie m.b.t. kamerkeuze, kamersupplementen, supplementen honoraria, conventionering artsen).</t>
  </si>
  <si>
    <t xml:space="preserve">Op de website is minimaal algemene info over het ziekenhuis beschikbaar (telefoonnummers, adres, uren, doelgroepen, ...). De informatie is niet opzichtig, niet bedoeld als publiciteit of klantenjagerij en conform de code van de geneeskundige plichtenleer. Anderzijds is de informatie die aangeboden wordt interessant voor zowel verwijzers, gebruikers als het algemene publiek. Er worden hiervoor links ingebouwd die verbinden met andere informatieve websites  (o.m. ook van patiënten- en familieorganisaties). Wanneer informatie ter beschikking gesteld wordt die afkomstig is van de farmaceutische industrie, of linken gemaakt worden met websites die door deze industrie gesponsored worden, wordt zulks duidelijk aangegeven. </t>
  </si>
  <si>
    <t>De website is aantrekkelijk, makkelijk te vinden, up-to-date en informatief.</t>
  </si>
  <si>
    <t>Informatie over de voorziening is makkelijk te vinden (telefoonboek) voor de patiënten en familieleden. Ook voor verwijzers wordt voldoende informatie aangeboden.</t>
  </si>
  <si>
    <t>Multiculturele zorg</t>
  </si>
  <si>
    <t>Er zijn tolken (fysiek of telefonisch) ter beschikking van de patiënten.</t>
  </si>
  <si>
    <t xml:space="preserve">Het ziekenhuis speelt in op onze multiculturele samenleving:
- Er is voorzien in een gestructureerde interculturele bemiddeling.
- Voor relevant grote patiëntengroepen zijn de documenten en infobrochures vertaald volgens de taalbehoeften.
</t>
  </si>
  <si>
    <t>Informatiebrochure(s)</t>
  </si>
  <si>
    <t>Er is een algemene informatiebrochure waarin (in duidelijke taal voor patiënt en familie) worden toegelicht:
a) algemene aspecten van dienstverlening (hoe de opname gebeurt, ...); 
b) algemene aspecten omtrent inhoud van de aangeboden zorg (welke afdelingen voor welke doelgroepen er zijn, ...);
c) voldoende aandacht voor patiëntenrechten, klachtenprocedure en de ombudsfunctie.</t>
  </si>
  <si>
    <t>Indien het ziekenhuis een systeem aanbiedt van beheer van patiëntengelden, wordt dit duidelijk vermeld in de informatiebrochure.</t>
  </si>
  <si>
    <t xml:space="preserve">Elke dienst beschikt over een eigen opnamebrochure / infofolder (in duidelijke taal voor patiënt en familie) die volgende informatie bevat: 
a) algemene informatie - voorstelling van de afdeling;
b) de toepasselijke huisregels van de afdeling (dagindeling, gang van zaken m.b.t. bezoek - telefoon - naar buiten gaan, ...);
c) inhoudelijke informatie omtrent de werking van de afdeling. </t>
  </si>
  <si>
    <t>De instelling beschikt over informatiefolders in begrijpelijke taal voor patiënten en hun familie over de meest courante psychiatrische aandoeningen. Hierin worden ook behandelwijzen evenals contactgegevens van eventuele patiëntenorganisaties vermeld.</t>
  </si>
  <si>
    <t>De informatieverstrekking tussen de verschillende afdelingen is gelijklopend.</t>
  </si>
  <si>
    <t>Op de beschikbare folders is de website van het ziekenhuis vermeld. Hierop is algemene info over het ziekenhuis beschikbaar.</t>
  </si>
  <si>
    <t>Psycho-educatie</t>
  </si>
  <si>
    <t xml:space="preserve">Patiënten ontvangen informatie omtrent ziekte, behandeling (incl. zowel medicamenteus -ook m.b.t. neveneffecten, compliance- als niet-medicamenteus), alternatieven, preventie, hetzij via informatiefolders, hetzij via psycho-educatie individueel of in groep. </t>
  </si>
  <si>
    <t xml:space="preserve">Familieleden ontvangen informatie omtrent ziekte, behandeling, alternatieven, preventie, hetzij via informatiefolders, hetzij via psycho-educatie individueel of in groep. </t>
  </si>
  <si>
    <t>Het ziekenhuis helpt patiënten goede informatie te vinden omtrent ziekte, behandeling, alternatieven, preventie, onder meer door het verwijzen naar goede en betrouwbare informatiebronnen op het internet.</t>
  </si>
  <si>
    <t xml:space="preserve">Er wordt rekening gehouden met de religie en de culturele achtergrond van de patiënt. </t>
  </si>
  <si>
    <t>Bij een eerste contact met de sociale dienst wordt de patiënt en zijn familie duidelijk geïnformeerd over de werking van het ziekenhuis.</t>
  </si>
  <si>
    <t>De sociale dienst is in voldoende mate beschikbaar/bereikbaar voor de patiënt en zijn familie.</t>
  </si>
  <si>
    <t xml:space="preserve">Bij opname is de sociale dienst een vaste contactpersoon, die een sociale anamnese afneemt welke een onderdeel vormt van het (geïnformatiseerd) patiëntendossier. </t>
  </si>
  <si>
    <t>De sociale anamnese vormt de basis voor methodisch werken en omvat de elementen die nodig zijn voor een goede herstelgerichte zorg.</t>
  </si>
  <si>
    <t xml:space="preserve">De sociale dienst is betrokken bij de voorbereiding tot opname en tijdens de opname en bij het werken naar ontslag. Ze hebben een onthaalfunctie naar de patiënt, zijn familie en externe instanties. Verder hebben ze een informatiefunctie om de patiënt en zijn familie wegwijs te maken in de sociale wetgeving. Ze zijn actief betrokken bij de kwaliteitswerking en hebben een uitgebreide administratieve functie om het sociaal welzijn van de patiënt te bevorderen. </t>
  </si>
  <si>
    <t>De werking van de sociale dienst is voldoende geïntegreerd in de werking van de multidisciplinaire teams (indien er vakwerking is mag die hier niet aan tegengesteld zijn).</t>
  </si>
  <si>
    <t>De sociale dienst slaat een brug tussen de patiënt en zijn/haar professionele, familiale en/of bredere maatschappelijke omgeving.  Dit wordt ook gecommuniceerd met het behandelend team.  In overleg met dit team worden doeleinden gesteld die samen met de patiënt moeten nagestreefd worden.</t>
  </si>
  <si>
    <t>De sociale dienst speelt een belangrijke rol bij de voorbereiding tot ontslag en coördineert het ontslag van de patiënten. Vanuit de dienst worden contacten gelegd met de instanties die de patiënt na ontslag verder zullen begeleiden.</t>
  </si>
  <si>
    <t>De sociale dienst neemt het sociaal administratief luik op zich: woonomstandigheden en sociale zekerheidskwesties worden goed aangepakt (invaliditeit, tegemoetkomingen, verzekeringen, schuldbemiddeling, geldbeheer,..).</t>
  </si>
  <si>
    <t>De medewerkers van de sociale dienst spelen een centrale rol in de zorgbemiddeling en zorgcoördinatie en vervullen vaak een brugfunctie tussen disciplines, het team, externe hulpverleners, familie en cliënt.</t>
  </si>
  <si>
    <t>In de missie van de voorziening is er een uitspraak met betrekking tot het herstelgericht zijn van de zorg.</t>
  </si>
  <si>
    <t>De zorg is herstelgericht: 
* er zijn vaardigheidstrainingen (bij voorkeur in vivo, rond omgaan met ziekte, ADL, leven in gemeenschap, werk en bezigheden);
* de aanpak is herstelgericht (patiënt krijgt regie - patiënt kan kiezen);
* er is aandacht voor verwerking (van het ziekzijn);
* er is empowerment;
* men gebruikt ervaringsdeskundigen.
Vaardigheidstraining kan de vorm aannemen van self management training (omvat: psycho-educatie, herkennen vroege symptomen, coping strategieën, sociale vaardigheidstraining, gedragsmatige aanpak). Het doel is beter leren omgaan met ziekte.</t>
  </si>
  <si>
    <t>Er is een beleid uitgewerkt ter bevordering van de responsabilisering van de patiënt voor wat betreft het medicatiebeheer.</t>
  </si>
  <si>
    <t>Er zijn verschillende gradaties van zelfbeheer van medicatie mogelijk:
- De hulpverlening zet zelf alle medicatie klaar en dient ze toe
- De patiënt zet onder toezicht de medicatie klaar maar de toediening gebeurt door de hulpverleners van de afdeling
- De patiënt zet zelf zijn medicatie klaar (+achteraf controle door afdeling) maar de toediening gebeurt door de hulpverleners van de afdeling
- De patiënt zet zelf zijn medicatie klaar maar is ook verantwoordelijk voor toediening per toedieningsmoment
- De patiënt zet zelf zijn medicatie klaar maar is verantwoordelijk voor toediening per dag / per week.</t>
  </si>
  <si>
    <t xml:space="preserve">De attitude van medewerkers is herstelgericht: begripvol, gelovend in herstel, aanmoedigend (ook voor maken van fouten), relatie is gekenmerkt door gelijkwaardigheid. </t>
  </si>
  <si>
    <t>Er wordt gewerkt aan sociale netwerken: 
* er is aandacht en opvang van familie;
* er worden hulpbronnen in de omgeving gezocht (maatschappelijke steunsystemen, kwartiermaken: vriendendienst, buurtzorg, bemiddeling dagbesteding, ...);
* er zijn activiteiten ter bestrijding van stigma;
* er is hulp achter de hand bij crisis, eventueel van familie;
* er is een goede telefonische bereikbaarheid;
* er wordt gewerkt aan sociale support (vrienden, activiteiten, peer support, drop in centers, patiëntenorganisaties,...).</t>
  </si>
  <si>
    <t xml:space="preserve">Na de behandeling is er zorg in de gemeenschap: 
* ambulante zorg;
* nazorg wordt goed geregeld =&gt; ontslagmanagement, hervalpreventie, aandacht voor compliance en uitval, (F-)Active Community Treatment, psychiatrische thuiszorg, bemoeizorg, dagbehandeling. Eventuele vervoersproblemen zijn geregeld. </t>
  </si>
  <si>
    <t>Zorg naar familie</t>
  </si>
  <si>
    <t>Er is een vaste contactpersoon voor de familie (sociale dienst, persoonlijk begeleider, ...).</t>
  </si>
  <si>
    <t>De familie wordt betrokken in de verschillende behandelfasen. Door het systematisch en intensief betrekken van de leefomgeving van de patiënt, verbeteren de indicatiestelling en de behandeling. Meer en meer gebeurt de hulpverlening en therapie tegen de achtergrond van het besef dat de mens gevat is in een context of een geheel van systemen, waarvan de familie doorgaans de voornaamste is.</t>
  </si>
  <si>
    <t>Familieorganisaties krijgen een plaats om te werken of te vergaderen in het ziekenhuis en kunnen hun folders op een duidelijk zichtbare plaats achterlaten.</t>
  </si>
  <si>
    <t>Het ziekenhuis beschikt over een KOPP (Kinderen van Ouders met Psychiatrische Problemen)-werking.</t>
  </si>
  <si>
    <t>Kinderen van patiënten worden op aangepaste wijze ontvangen en opgevangen (bv. kinderhoekje).</t>
  </si>
  <si>
    <t>Elk ziekenhuis heeft een actieplan voor ongevallen binnen het ziekenhuis.</t>
  </si>
  <si>
    <t>Dit actieplan wordt opgesteld door een permanent comité (onder leiding van de hoofdgeneesheer). Dit comité zorgt ook voor de actualisatie en validatie. Het actieplan wordt ter goedkeuring voorgelegd aan de gouverneur.</t>
  </si>
  <si>
    <r>
      <t xml:space="preserve">Dit actieplan beschrijft: </t>
    </r>
    <r>
      <rPr>
        <b/>
        <u/>
        <sz val="10"/>
        <rFont val="Calibri Light"/>
        <family val="2"/>
        <scheme val="major"/>
      </rPr>
      <t xml:space="preserve">
</t>
    </r>
    <r>
      <rPr>
        <b/>
        <sz val="10"/>
        <rFont val="Calibri Light"/>
        <family val="2"/>
        <scheme val="major"/>
      </rPr>
      <t>*</t>
    </r>
    <r>
      <rPr>
        <sz val="10"/>
        <rFont val="Calibri Light"/>
        <family val="2"/>
        <scheme val="major"/>
      </rPr>
      <t xml:space="preserve"> commandocel;
* niveaus en fasen met mobilisatie;
* aanwijzen lokalen voor triage; 
* voorschriften identificatie slachtoffers;
* organogram en werkwijze;
* lijst oproepbaren die direct ter beschikking moeten zijn en andere;
* logistieke maatregelen; 
* beschermingsmaategelen slachtoffers, personeel, lokalen, materiaal en decontaminatie; 
* voorschriften interne circulatie en controle omgeving; 
* werking cel opvang en begeleiding families; 
* mogelijkheden communicatie uit te breiden;
* voorschriften samenwerking gemeentelijke en provinciale overheden met oog op integratie in gemeentelijk of provinciaal hulpplan;
* beschrijving plan in synoptische tabel;
* handleiding met instructiefiches;
* middelen voor opleiding geneesheren en ander personeel; 
* oefeningen en periodiciteit ervan; 
* voorschriften evacuatie en veiligheid opgenomen patiënten en personeel; 
* capaciteit opvang slachtoffers en huisvestingscapaciteit.</t>
    </r>
  </si>
  <si>
    <t>Iedere dienst en zijn personeel moet beschikken over instructiefiches die hem aanbelangen.</t>
  </si>
  <si>
    <t xml:space="preserve">Het ziekenhuis beschikt over een ombudsfunctie, op één van volgende manieren:
1. De ombudsfunctie wordt georganiseerd door het ziekenhuis zelf (interne ombudspersoon).
2. De ombudsfunctie wordt gemeenschappelijk met andere ziekenhuizen (AZ en/of PZ) georganiseerd. 
3. (enkel voor PZ) De ombudsfunctie wordt georganiseerd door het Overlegplatform GGZ waarbij het ziekenhuis is aangesloten (externe ombudspersoon).
Soms is er een combinatie van een interne en een externe ombudspersoon. 
</t>
  </si>
  <si>
    <t xml:space="preserve">Indien de ombudsfunctie gemeenschappelijk wordt georganiseerd voor meerdere ziekenhuizen, 
dan is er een schriftelijk samenwerkingsakkoord gesloten. 
(enkel voor PZ:) Indien de ombudsfunctie wordt georganiseerd door het overlegplatform GGZ, dan is er een schriftelijk samenwerkingsakkoord tussen het ziekenhuis en het overlegplatform.
</t>
  </si>
  <si>
    <t xml:space="preserve">De ombudspersoon heeft de volgende opdrachten: 
1. het voorkomen van vragen en klachten door de communicatie tussen de patiënt en de beroeps¬beoefenaar te bevorderen 
2. het bemiddelen bij klachten in verband met de uitoefening van een patiënt zijn rechten (toegekend door de wet i.v.m. patiëntenrechten) met het oog op het bereiken van een oplossing
</t>
  </si>
  <si>
    <t>Medewerkers: deskundigheid en beschikbaarheid</t>
  </si>
  <si>
    <t>De ombudspersoon heeft minstens een diploma van bachelor (tenzij hij reeds als ombudspersoon werkte voor augustus 2004).</t>
  </si>
  <si>
    <t xml:space="preserve">Een basisopleiding inzake ombudsfunctie, waar bemiddeling deel van uitmaakt, is een meerwaarde. </t>
  </si>
  <si>
    <t>De ombudspersoon volgt regelmatig bijscholingen die hem ondersteunen in zijn opdracht</t>
  </si>
  <si>
    <t xml:space="preserve">Medewerkers (niet alleen de ombudspersonen) hebben vormingen gevolgd over:
o Klachtenmanagement
o Patiëntenrechten. 
</t>
  </si>
  <si>
    <t xml:space="preserve">In het huishoudelijk reglement wordt duidelijk aangegeven wie als vervanger kan aangesteld worden bij langdurige afwezigheid (verlof, ziekte, …) van de ombudspersoon of wanneer de ombuds¬persoon bij een klacht betrokken is. Deze persoon voldoet aan alle bovenstaande normen. </t>
  </si>
  <si>
    <t>Wannneer de ombudspersoon betrokken¬ is bij een klacht wordt ook effectief voor vervanging gezorgd, cfr. de afspraken in het huishoudelijk reglement, en wordt duidelijk gecommuniceerd wie deze vervanger is.</t>
  </si>
  <si>
    <t>Wanneer de ombudspersoon langdurig afwezig is  of niet in de mogelijkheid is om binnen de week een interventie te starten (bv. bij verlof of ziekte), dan wordt duidelijk gecommuniceerd t.a.v.de patiënten (bv. via een voicemailbericht) wanneer de ombudspersoon opnieuw beschikbaar is en bij welke vervanger men desgewenst terecht kan.</t>
  </si>
  <si>
    <t xml:space="preserve">Voor interne ombudspersonen: de ombudspersoon wordt gezien als een sleutelfunctie binnen de organisatie; deze functie wordt voldoende ingevuld. 
Voor externe ombudspersonen: de ombudspersoon kan voldoende tijd aan dit ziekenhuis besteden in relatie tot het aantal patiënten.
</t>
  </si>
  <si>
    <t xml:space="preserve">Medewerkers: onafhankelijkheid, neutraliteit en onpartijdigheid </t>
  </si>
  <si>
    <t xml:space="preserve">De functie van ombudspersoon wordt niet verenigd met: 
o een leidinggevende functie of beheersfunctie in een gezondheidszorgvoorziening zoals directeur, hoofdgeneesheer, hoofd van het verpleegkundig departement of voorzitter van de medische raad 
o het werken als beroepsbeoefenaar in het ziekenhuis 
o een functie of een activiteit in een vereniging die de verdediging van de belangen van patiënten tot doel heeft.
</t>
  </si>
  <si>
    <t>De functie van ombudspersoon wordt niet verenigd met een hulpverlenende of leidinggevende functie in (één van) de betrokken voorziening(en).</t>
  </si>
  <si>
    <t xml:space="preserve">In het kader van de afhandeling van een aanmelding staat het de ombudspersoon vrij contact te nemen met wie dan ook en/of buiten de gebruikelijke permanentiemomenten aanwezig te zijn in de betrokken voorziening. </t>
  </si>
  <si>
    <t xml:space="preserve">De ombudspersoon geeft de aanmelding of klacht niet door zonder instemming van de patiënt, en stemt zijn acties in het kader van de afhandeling zoveel mogelijk af met de patiënt. </t>
  </si>
  <si>
    <t>Materiële uitrusting, informatie en bereikbaarheid</t>
  </si>
  <si>
    <t>De patiënt kan een mondelinge of schriftelijke klacht indienen bij de ombudspersoon</t>
  </si>
  <si>
    <t>Anonieme klachten worden binnen het ziekenhuis minstens beoordeeld op hun informatieve waarde en op hun bruikbaarheid in het kader van een verbeterbeleid.</t>
  </si>
  <si>
    <t xml:space="preserve">De ombudsfunctie beschikt over de nodige lokalen en administratieve en technische middelen (communicatiemiddelen, verplaatsingsmiddelen, documentatie en archiveringsmiddelen): </t>
  </si>
  <si>
    <t xml:space="preserve">De gespreksruimte van de ombudspersoon
o is fysiek vlot bereikbaar,
o is makkelijk te vinden,
o biedt het nodige comfort,
o biedt voldoende garanties op privacy (goede geluidsisolatie, bereikbaar zonder aan te melden bij of observatie door andere ziekenhuismedewerkers).
</t>
  </si>
  <si>
    <t>De ombudspersoon is goed (fysiek) bereikbaar.</t>
  </si>
  <si>
    <t xml:space="preserve">Concreet: 
o De gespreksruimte van de ombudspersoon is fysiek goed toegankelijk.
o In de inkomhal is er een duidelijke bewegwijzering of andere affichering die het gesprekslokaal van de ombudspersoon makkelijk vindbaar maakt.
o De ombudspersoon is persoonlijk in het ziekenhuis beschikbaar op uren die het de patiënt makkelijk maken om hem aan te spreken of tot bij hem te komen
</t>
  </si>
  <si>
    <t xml:space="preserve">Klachten in verband met de patiëntenrechten kunnen vlot en zonder belemmering worden neergelegd bij de ombudsfunctie om er te worden behandeld. </t>
  </si>
  <si>
    <t xml:space="preserve">Concreet: 
o De ombudspersoon is direct bereikbaar, zonder omslachtige procedures, en dit zowel persoonlijk, telefonisch als per e-mail.
o Een klacht kan mondeling of schriftelijk ingediend worden.
o Er is een brievenbus in het ziekenhuis waarin patiënten vragen en klachten kunnen worden gedeponeerd. Enkel de ombudspersoon ledigt deze brievenbussen.
o Ook op gesloten afdelingen is dergelijke brievenbus beschikbaar; enkel de ombudspersoon ledigt deze brievenbus. 
</t>
  </si>
  <si>
    <t>Ook klachten m.b.t. beroepsbeoefenaars die op zelfstandige basis in het ziekenhuis actief zijn, zijn ontvankelijk.</t>
  </si>
  <si>
    <t>Ook klachten die niet direct betrekking hebben op de patiëntenrechten (bv. m.b.t. de hotelfunctie) of op de officieel erkende beroepsbeoefenaars (bv. psychologen) zijn ontvankelijk.</t>
  </si>
  <si>
    <t xml:space="preserve">Desgevallend is er een duidelijk onderscheid tussen de interne en de externe klachtenprocedure.
Beide worden goed op elkaar afgestemd. 
</t>
  </si>
  <si>
    <t>Het gebruik van de interne klachtenprocedure sluit de patiënt niet uit van het gebruik van de externe, en omgekeerd.</t>
  </si>
  <si>
    <t xml:space="preserve">De klachtenprocedure(s) wordt/worden breed gecommuniceerd: 
o aan eigen medewerkers (medische diensthoofden, hoofdverpleegkundigen, verantwoordelijken en zorgverleners), bv. door publicatie op het intranet, 
o ingebed in inscholingsprogramma’s en documentatie voor nieuwe personeelsleden,
o beschikbaar op de website. 
</t>
  </si>
  <si>
    <t xml:space="preserve">De klachtenprocedure(s) is/zijn beschreven en vertaald in overzichtelijke en gebruiksvriendelijke flowcharts. </t>
  </si>
  <si>
    <t xml:space="preserve">Er is  voldoende informatie voor de patiënt die de vlotte bereikbaarheid van de ombudsfunctie garandeert </t>
  </si>
  <si>
    <t xml:space="preserve">Concreet: 
o Er is een algemene informatiebrochure waarin (verwezen wordt naar een specifieke brochure waarin) de patiëntenrechten en de klachtenprocedure in duidelijke taal voor patiënt en familie worden toegelicht.
o Deze brochure(s) wordt/worden bij opname aan elke patiënt bezorgd.
o Op elke afdeling hangt een affiche met de contactgegevens van de ombudspersoon.
o Personen in afzondering worden expliciet gewezen op de mogelijkheid om een beroep te doen op de ombudspersoon.
o Ook op de website staan de contactgegevens van de ombudspersoon duidelijk aangegeven.
</t>
  </si>
  <si>
    <t>Werking</t>
  </si>
  <si>
    <t xml:space="preserve">o De zorgverstrekkers en/of de afdelingen nemen zelf verantwoordelijkheid op en werken actief mee aan het voorkomen en/of afhandelen van klachten. 
o Er wordt gestimuleerd dat patiënten hun klacht eerst rechtstreeks bespreken met de betrokken zorgverstrekkers. 
o De patiënt kan evenwel zelf bepalen of hij zijn klacht al dan niet direct bij de ombudspersoon aanmeldt zonder de betrokkene eerst al rechtstreeks te hebben aangesproken) Deze mogelijkheid staat ook duidelijk geformuleerd in de informatie die verspreid wordt m.b.t. de ombudsfunctie.  
</t>
  </si>
  <si>
    <t>Rapportering en integratie in het verbeterbeleid</t>
  </si>
  <si>
    <t xml:space="preserve">Bij elke klacht worden minstens geregistreerd: 
o de identiteit van de patiënt en desgevallend van de vertrouwenspersoon; 
o de datum van ontvangst van de klacht; 
o de aard en de inhoud van de klacht; 
o de datum van afhandeling van de klacht; 
o het resultaat van de afhandeling van de klacht.
</t>
  </si>
  <si>
    <t xml:space="preserve">Jaarlijks wordt door de ombudsperso(o)n(en) een verslag opgemaakt, met een geanonimiseerd overzicht van het aantal klachten, het voorwerp van de klachten en het eventuele resultaat. </t>
  </si>
  <si>
    <t xml:space="preserve">Het verslag bevat aanbevelingen met betrekking tot de klachtenprocedure en werking van de ombudsfunctie, en aanbevelingen ter voorkoming van herhaling van tekortkomingen die aanleiding kunnen geven tot klachten. </t>
  </si>
  <si>
    <t xml:space="preserve">Het jaarverslag wordt elk jaar aan de algemene, medische, verpleegkundige en paramedische directie bezorgd. </t>
  </si>
  <si>
    <t xml:space="preserve">Het wordt ook bezorgd aan de kwaliteitscoördinator. </t>
  </si>
  <si>
    <t>Desgevallend bezorgen de interne en de externe ombudspersoon hun jaarverslag aan elkaar.</t>
  </si>
  <si>
    <t>Het directiecomité nodigt jaarlijks de ombudspersoon uit om het jaarverslag te bespreken.</t>
  </si>
  <si>
    <t>Het ziekenhuis kiest beargumenteerd welke aanbevelingen uit het jaarverslag van de ombudsfunctie worden geïntegreerd in zijn verbetercyclus.</t>
  </si>
  <si>
    <t>De ombudspersoon krijgt feedback over wat er al dan niet met de aanbevelingen uit het jaarverslag gebeurt.</t>
  </si>
  <si>
    <t xml:space="preserve">De resultaten van patiëntentevredenheidsenquêtes (inclusief opmerkingen die patiënten daarin neerschrijven) worden doorgegeven aan de ombudspersoon. </t>
  </si>
  <si>
    <t xml:space="preserve">Klachten, incidenten en gegevens uit patiëntenbevragingen worden op ziekenhuisniveau samen geanalyseerd met het oog op het voeren van een verbeterbeleid. </t>
  </si>
  <si>
    <t>Relevante parameters m.b.t. de ombudsfunctie (bv. beschikbaar VTE ombudspersoon, aantal klachten, aantal klachten per patiëntenrecht, doorlooptijd van klachten, …) worden vergeleken met die in andere ziekenhuizen in Vlaanderen en hieruit worden besluiten getrokken. Het is trouwens in eerste instantie de bedoeling dat ziekenhuizen zelf zulke vergelijkingen opzetten om daaruit te leren</t>
  </si>
  <si>
    <t>De dienst bestemd voor jonge patiënten die ofwel dringende hulp vergen in geval van een crisistoestand, ofwel een observatie of een actieve behandeling vergen. Deze doelgroep moet dan ook duidelijk bepaald zijn volgens leeftijd en pathologie.</t>
  </si>
  <si>
    <t>Bij opname moet een informatiefolder over het verloop van de opname en het verblijf op de afdeling bezorgd worden aan de patiënt en de ouders of wettelijke vertegenwoordigers.</t>
  </si>
  <si>
    <t>Op de dienst moet men de mogelijkheid van onderwijs aanbieden.</t>
  </si>
  <si>
    <t>De behandelende arts heeft regelmatig contact met zijn patiënten en de ouders (of wettelijke vertegenwoordigers), op momenten die vooraf duidelijk kenbaar zijn gemaakt.</t>
  </si>
  <si>
    <t>De ouders (of wettelijke vertegenwoordigers) worden zo mogelijk en bij voorkeur betrokken bij de therapie.</t>
  </si>
  <si>
    <t>Zo de ouders (of wettelijke vertegenwoordigers) hierin toestemmen wordt nauw contact onderhouden met de school en het CLB en de voorziening waar het kind eventueel voordien was opgenomen.</t>
  </si>
  <si>
    <t xml:space="preserve">Tijdens de opname moet beroep worden gedaan op de somatische zorgverleners. Dit wordt formeel geregeld via de wettelijk verplichte schriftelijke samenwerkingsovereenkomst tussen K- en diensten met zorgprogramma pediatrie. </t>
  </si>
  <si>
    <t xml:space="preserve">Een K-dienst die minstens 40 zieken telt, moet op elk ogenblik in staat zijn beroep te doen op een geneesheer-specialist in de neuro-psychiatrie of in de kindergeneeskunde om in te staan voor een dringende opneming. </t>
  </si>
  <si>
    <t>Een K-dienst die minstens 40 zieken telt, moet op elk ogenblik in staat zijn beroep te doen op een kinderpsychiater om in te staan voor een dringende opneming.</t>
  </si>
  <si>
    <t>Het ontslag wordt besproken en voorbereid met de ouders of de wettelijke vertegenwoordigers.</t>
  </si>
  <si>
    <t>Bij ontslag wordt de patiënt en/of de ouders of wettelijke vertegenwoordigers duidelijk geïnformeerd over de te nemen medicatie. Er wordt een medicatieschema meegegeven.</t>
  </si>
  <si>
    <t>De K-dienst voor uitsluitend dagverpleging moet voor een nauwe functionele binding zorgen met een dienst K voor dag- en nachtverpleging. De voorwaarden voor de samenwerking met deze diensten moeten worden bepaald in een schriftelijke overeenkomst die goedgekeurd zal worden door de Minister tot wiens  bevoegdheid de Volksgezondheid behoort.</t>
  </si>
  <si>
    <t xml:space="preserve">De dienst intensieve behandeling van psychiatrische patiënten richt zich tot één van de hiernavolgende doelgroepen: 
- sterk gesdragsgestoorde en / of agressieve patiënten, ouder dan 18 jaar;
- kinderen en jongeren met een sterk gedragsgestoorde en/ of agressieve problematiek;
- kinderen en jongeren met een psychiatrische problematiek die een misdrijf hebben gepleegd; 
- patiënten met een middelengerelateerde problematiek  en een psychotische problematiek; 
- geïnterneerde patiënten van de  "medium risk" groep. </t>
  </si>
  <si>
    <t>De dienst neemt enkel geïnterneerden ‘medium risk’ op mits motivatie en zij voldoen aan de inclusiekenmerken van SGA-patiënten.</t>
  </si>
  <si>
    <t>Het ziekenhuis/de dienst heeft minstens 7 jaar ervaring met het behandelen van patiënten die:
- ten minste 1 behandeling in een residentiële psychiatrische setting hebben ontwricht; 
- één of meerdere gedragsstoornissen of agressief gedrag vertonen en in de voorgeschiedenis reeds 3 overplaatsingen en/ of wijziging van setting hebben gekend zonder voldoende therapeutisch resultaat, -gestoord en/ of agressief gedrag vertonen dat zich hetzij op zichzelf hetzij op anderen richt, al dan niet verwikkeld met een middelengerelateerde problematiek en al dan niet gekaderd in een acuut psychotisch beeld.</t>
  </si>
  <si>
    <t>Een opname in een IB-dienst (SGA-volwassenen) is uitgesloten voor: 
- jonger dan 18 jaar en ouder dan 64 jaar; 
- patiënten met een duidelijke mentale handicap (IQ lager dan 65) die niet in staat zijn nieuw gedrag aan te leren; 
- patiënten met een chronisch irreversibele organische pathologie; 
- patiënten met crimineel gedrag, zonder specifieke psychiatrische pathologie of patiënten met een middelengerelateerde problematiek zonder uitgesproken agressie; 
- patiënten in een chronisch psychotische toestand waarbij geen of weinig verandering verwacht wordt.</t>
  </si>
  <si>
    <t>Het verblijf is beperkt in tijd (maximum zes maanden, mag éénmaal verlengd worden met maximaal zes maanden).</t>
  </si>
  <si>
    <t>Het therapeutisch team preciseert voor elke patiënt afzonderlijk welke de doelstellingen zijn op korte en middellange termijn van de opname, het verblijf, de behandeling en het ontslag.</t>
  </si>
  <si>
    <t>Het ziekenhuis heeft als opdracht om, voor de dienst intensieve behandeling: 
- een transfertbeleid uit te werken; 
- een casemanagementbeleid uit te werken om recidives te voorkomen; 
- verslag uit te brengen over de  verwezelijkte activiteiten (congressen, opleidingen,…).</t>
  </si>
  <si>
    <t>De verwijzende instellingen behouden de verantwoordelijkheid voor de nazorg van de doorverwezen patiënten.</t>
  </si>
  <si>
    <t xml:space="preserve">De dienst stelt per kalenderjaar een verslag op dat betrekking heeft op het voorbije jaar.
Dit verslag bestaat minstens uit:
- een beschrijving van de behandelingsvisie van de dienst;
- een gedetailleerde beschrijving van het in de SGA-dienst werkzame personeel (kwalificaties, opleidingen, soort van contract, arbeidsduur en anciënniteit);
- een statistisch beschrijvend gedeelte betreffende het aantal opnames alsmede de gegevens die betrekking hebben op het risicoprofiel en de agressiegeschiedenis van de patiënten;
- de eventuele aanbevelingen en perspectieven.
</t>
  </si>
  <si>
    <t>Het is aan te bevelen dit verslag jaarlijks te bezorgen aan de toezichthoudende Vlaamse Overheid.</t>
  </si>
  <si>
    <t>d. Specifieke verwachtingen Sp</t>
  </si>
  <si>
    <t>Door middel van proces- en resultaatsindicatoren wordt de zorg inzake de specifieke geriatrische problemen (cfr. Het acronym ELDERS) in kaart gebracht en zo nodig verbeterd.</t>
  </si>
  <si>
    <t>De dienst beschikt over een geformaliseerd beleid inzake de belangrijkste aandachtsgebieden bij de gehospitaliseerde geriatrische patiënt: bv. ELDERS (Eating (nutritionel status), Lucidity (mentale status), Drug interactions, Elimination (incontinentie), Rehabililtation needs, Skin Care (decubituspreventie)</t>
  </si>
  <si>
    <t>Module 6: RESULTATEN BIJ KLANTEN</t>
  </si>
  <si>
    <t>De klanten zijn benoemd: patiënten - zorgpartners - verwijzers - overheid - ziekenfondsen.</t>
  </si>
  <si>
    <t>M.b.t. de respectievelijk benoemde klanten zijn relevante doelen gesteld, een goede meetmethode gedefinieerd en wordt nagegaan of de gestelde doelen behaald zijn.</t>
  </si>
  <si>
    <t xml:space="preserve">Aan de conclusies van de vorige audits en erkenningsverslagen is gevolg gegeven. </t>
  </si>
  <si>
    <t>Met het oog op beleidvoering gebeurt er systematisch onderzoek naar de wensen, verwachtingen en ervaringen van de patiënten en verwijzers.</t>
  </si>
  <si>
    <t>M.b.t. het proces van zorgverstrekking worden initiatieven genomen om volgende aspecten van de dienstverlening in kaart te brengen en te verbeteren:
* kwaliteit van de dienstverlening;
* innovatie van de dienstverlening;
* continuïteit van de dienstverlening;
* participatie van de patiënt in de dienstverlening;
* informatieverstrekking aan patiënten en familie (met het oog op empowerment en informed consent);
* vriendelijkheid en gedienstigheid van de medewerkers.</t>
  </si>
  <si>
    <t>Er is een goede klachtenbehandeling.</t>
  </si>
  <si>
    <t>De klachten worden geregistreerd en opgevolgd (vermits zij een een belangrijke informatiebron vormen om de eigen werking te verbeteren).</t>
  </si>
  <si>
    <t xml:space="preserve">Herhalingsklachten, structurele problemen en suggesties die verzameld worden op basis van klachten worden via een breder draagvlak teruggekoppeld en gerapporteerd binnen de ziekenhuisorganisatie als geheel, dit met het oog op de uitwerking van verbeteringsacties en preventiemaatregelen. </t>
  </si>
  <si>
    <t>Er wordt in ruime mate rekening gehouden met de mening en verwachtingen van de patiënt (o.a. patiëntenbevraging in het kader van het kwaliteitsbeleid).</t>
  </si>
  <si>
    <t>De patiëntentevredenheidsbevraging gebeurt met een voldoende hoge frequentie (minimaal 1 opname-afdeling en 1 long stay-afdeling per jaar) en met een voldoende hoge staalgrootte (representatief karakter).</t>
  </si>
  <si>
    <t xml:space="preserve">Er zijn regelmatige contacten met clientenorganisaties en familieorganisaties. </t>
  </si>
  <si>
    <t xml:space="preserve">De ketenpartners (zowel verwijzers als beschut wonen, PVT, CGG, PAAZ, …) zijn in beeld gebracht. Er zijn samenwerkingsafspraken die regelmatig geactualiseerd en op hun werkzaamheid getoetst worden.  </t>
  </si>
  <si>
    <t>Module 7: RESULTATEN BIJ DE MEDEWERKERS</t>
  </si>
  <si>
    <t>De doelgroepen zijn benoemd: artsen - verpleegkundigen - therapeuten - leidinggevenden - administratieve en logistieke medewerkers - …</t>
  </si>
  <si>
    <t>In het kader van het domein 'evaluatie door de medewerker' van het Vlaams kwaliteitsdecreet, wordt op gesystematiseerde wijze getoetst naar de verwachtingen van de personeelsgroepen en actief gezocht naar verbetermogelijkheden.</t>
  </si>
  <si>
    <t xml:space="preserve">De arbeids- en personeelstevredenheid wordt op regelmatige wijze in kaart gebracht. Uit de resultaten worden bevorderende factoren inzake personeelsretentie en jobsatisfactie gezocht en uitgewerkt.  </t>
  </si>
  <si>
    <t>Er is voorzien in een regelmatige evaluatie van de tevredenheid van de medewerkers binnen de apotheek. Op basis van deze evaluatie worden knelpunten geïdentificeerd, geprioriteerd en worden hiervoor verbeteracties opgezet. Het resultaat van deze verbeteracties moet aantoonbaar zijn, binnen een 5-jaarlijkse cyclus.</t>
  </si>
  <si>
    <t>N.a.v. de resultaten van bevraging van de arbeids- en personeelstevredenheid, wordt gezocht naar verbetermogelijkheden inzake leiderschap en communicatie.</t>
  </si>
  <si>
    <t>De resultaten van arbeids- en personeelstevredenheidsbevraging worden gebenchmarkt.</t>
  </si>
  <si>
    <t>Er is een goed functionerende personeelsdienst/functie. Deze dienst/functie neemt initiatieven om volgende aspecten van het personeelsbeleid in kaart te brengen en te verbeteren:
* nauwkeurige personeelsadministratie;
* loopbaanplanning en -begeleiding;
* transparante aanwervingsprocedure;
* sociale functie, balans tussen werk en privé, zorgverlof, ...;
* (interne) informatie en communicatie.</t>
  </si>
  <si>
    <t>Instroom, loopbaan, ziekteverzuim / absenteïsme, personeelsverloop en uitstroom worden nauwgezet gevolgd.</t>
  </si>
  <si>
    <t>Er is een gelijke kansen en diversiteitsbeleid en een goed loopbaanbeleid (er worden voldoende ontplooiingskansen geboden aan elke medewerker).</t>
  </si>
  <si>
    <t>Een goed arbeidsklimaat wordt bewaakt (zowel op het niveau van het ziekenhuis als op het niveau van de afdeling en medewerker):
* De arbeidsomstandigheden en veiligheid worden opgevolgd.
* De actuele werklast wordt per afdeling nagegaan. Op basis hiervan wordt een 
toewijzing van het personeel en de mobiele equipe in het bijzonder gedaan.
* Er gebeurt een goede opvolging van de gepresteerde overuren.
* Arbeidsongevallen worden gemonitord en indien nodig worden preventieve maatregelen genomen.</t>
  </si>
  <si>
    <t>Er is een geëxpliciteerd beleid inzake formele en informele waardering van de medewerker.</t>
  </si>
  <si>
    <t xml:space="preserve">Er is een goede en correcte behandeling van klachten van personeelsleden bij ombuds- of vertrouwenspersonen m.b.t. het personeelsbeleid / pesten / ongewenste intimiteiten / ... </t>
  </si>
  <si>
    <t xml:space="preserve">Het vormingsbeleid wordt op systematische wijze geëvalueerd:
* aantal uren;
* deelnamegraad aan vormingsprogramma's;
* inhoud van vormingsprogramma's;
* vormingsbudget.
</t>
  </si>
  <si>
    <t>Module 8: RESTULTATEN IN DE SAMENLEVING</t>
  </si>
  <si>
    <t>Het ziekenhuis onderneemt volgende taken t.a.v. de samenleving (cfr. veldmodel):
* het ziekenhuis onderneemt initiatieven op het vlak van preventie en gezondheidspromotie;
* het ziekenhuis informeert de bevolking i.v.m. geestelijke gezondheidsproblemen (via bv. hun website);
* het ziekenhuis ondersteunt mantelzorg/familie;
* het ziekenhuis ondersteunt de eerstelijnszorg (consultatie / liaison / overnemen / advies, …);
* het ziekenhuis ondersteunt politie (bescherming maatschappij);
* het ziekenhuis ondersteunt welzijnszorg (gehandicapten/welzijnszorg) en andere gezondheidszorg (rusthuizen);
* het ziekenhuis richt zich tot kwetsbare doelgroepen (gehandicapten, forensische, …);
* het ziekenhuis ondersteunt andere tweedelijnsgezondheidszorg (CGG, PAAZ, poli).</t>
  </si>
  <si>
    <t>Het ziekenhuis is een gespecialiseerd centrum dat een bijdrage levert op het vlak van kennis:
* INTERN: vorming, bijscholing (teaching hospital);
* EXTERN: personeelsleden van het ziekenhuis doceren aan onderwijsvoorzieningen en publiceren;
* PUBLIEK: organisatie van studiedagen voor het ruime publiek, afvaardiging in beroepsorganisaties.</t>
  </si>
  <si>
    <t xml:space="preserve">Het ziekenhuis neemt initiatieven ter bestrijding van stigma en legt hiertoe contacten met:
* scholen;
* journalisten en opinion leaders;
* politie en gerecht; 
* familie en gebruikers;
* algemene publiek;
* overheid;
* bedrijfs- en culturele wereld;
* eerstelijnszorg, huisartsen, universiteiten en artsen in opleiding.
</t>
  </si>
  <si>
    <t>Er wordt gewerkt aan het imago van het ziekenhuis door:
* het ziekenhuis voor te stellen als open huis;
* het organiseren van opendeurdagen;
* het ziekenhuis te promoten als goede werkgever;
* actief initiatieven te nemen om psychiatrische patiënten te betrekken bij activiteiten in de maatschappij;
* actief initiatieven te nemen om familieleden te betrekken bij het uitwerken van het beleid;
* actief initiatieven te nemen om huisartsen te betrekken bij de psychiatrische zorgverlening;
* het verwerven van prijzen voor bv. kwaliteitszorg, goed personeelsbeleid, ...
* goede contacten te leggen met de directe omgeving.</t>
  </si>
  <si>
    <t>Het ziekenhuis doet beroep op vrijwilligers.</t>
  </si>
  <si>
    <t>Het ziekenhuis maakt gebruik van milieuvriendelijke grondstoffen en denkt ecologisch verantwoord.</t>
  </si>
  <si>
    <t>Het ziekenhuis participeert op actieve en constructieve wijze aan de beleidsvoorbereiding inzake geestelijke gezondheid en aan het maatschappelijk debat.</t>
  </si>
  <si>
    <t>Het ziekenhuis gebruikt informatie omtrent waardering in de maatschappij voor de beleidsvoering.</t>
  </si>
  <si>
    <t>Module 9: RESULTATEN SLEUTELACTIVITEITEN</t>
  </si>
  <si>
    <t>a. Karakteristieken van het ziekenhuis</t>
  </si>
  <si>
    <t>Het ziekenhuis brengt zijn doelgroepen en casemix in beeld:
* doelgroepen: pathologie (meest frequente diagnoses) en eventuele anders te omschrijven doelgroepen (vb. forensisch, crisiszorg);
* ernst/zwaarte: niveau van functioneren van de patiëntenpopulatie (bv. aan de hand van de GAF-score, histogram, ...);
* % patienten die onvrijwillig opgenomen zijn.</t>
  </si>
  <si>
    <t>Er gebeurt een evaluatie m.b.t. keuze van doelgroepen en zorgvormen:                                                                                                                                                           
* keuze voor inclusie of exclusie van kwetsbare doelgroepen: langdurig zorgbehoeftigen (PSG), mentaal gehandicapten met gedragsstoornissen,  gehoorgestoorden, forensisch psychiatrische patiënten, daklozen, drugverslaafden, ... ;                                                                                                                                                                                                                    
* keuze om al dan niet in te stappen in pilootprojecten;       
* keuze voor inhoudelijke zorgvernieuwings- en andere innovatieprojecten.</t>
  </si>
  <si>
    <t>Het ziekenhuis brengt andere typologische elementen in beeld:                                                                                                                                                                       
* positie in de patiëntenstroom (instroom - doorstroom - uitstroom: eerstelijns- vs laatste lijnsziekenhuis - samenwerking met andere voorzieningen)                                                                                                                                                                                                                                   
* positie ten aanzien van andere ziekenhuizen.</t>
  </si>
  <si>
    <t>b. Verantwoording en transparantie</t>
  </si>
  <si>
    <t xml:space="preserve">Het ziekenhuis voert een transparant beleid omtrent zijn algemene en financiële resultaten:                                                                                                                                                                                         * resultaten worden afgezet t.o.v. de gestelde doelen;
* analyse en verantwoording van de resultaten;                                                                                                                                                                                                                                                                                        * keuze voor interne en/of externe openbaarmaking van de resultaten.                                                                                                 </t>
  </si>
  <si>
    <t>Het ziekenhuis voert een transparant beleid omtrent risico's, incidenten en calamiteiten: 
* monitort risicovolle processen en hanteert risico-indicatoren;                                                                                                                                                
* rapporteert resultaten van risicometingen periodiek of incidenteel aan toezichtsorganen en overheden.</t>
  </si>
  <si>
    <t>Het ziekenhuis beschikt over de nodige attesten (zoals bedrijfsrevisor i.v.m. financiën, brandweer i.v.m. brandveiligheid).</t>
  </si>
  <si>
    <t>Het ziekenhuis maakt de vereiste jaarverslagen zoals over:
* medisch beleid op ziekenhuisniveau;
* apotheek: met bespreking en evaluatie van gebruik van (generische) geneesmiddelen per arts, per afdeling, …
* klachten over dienstverlening en patiëntenrechten: klachten van patiënten, familie en verwijzers, ...</t>
  </si>
  <si>
    <t>c. Opvolging a.d.h.v. registratie en indicatoren</t>
  </si>
  <si>
    <t xml:space="preserve">De registratie van gegevens (MPG, ligduur, activiteiten, …) verloopt gestructureerd en gecoördineerd. Artsen worden gesensibiliseerd en ondersteund in deze registratie en krijgen voldoende feedback van deze gegevens. </t>
  </si>
  <si>
    <t>De uitkomsten van deze registratiegegevens worden ter evaluatie gedistribueerd in de voorziening (algemeen/op afdelingsniveau) en zijn verwerkt in het jaarverslag van de instelling.</t>
  </si>
  <si>
    <t>Het ziekenhuis vergelijkt zijn cijfers met die van andere ziekenhuizen/de sector (benchmarking).</t>
  </si>
  <si>
    <t>Het ziekenhuis heeft eigen meetsystemen, waaronder:
* een FONA-registratie, waarvan de resultaten geëvalueerd en besproken worden;
* een registratie van nosocomiale infecties, waarvan de resultaten geëvalueerd en besproken worden.</t>
  </si>
  <si>
    <t>De indicatoren die gekozen worden op volgende domeinen zijn relevant:
* klinische performantie;
* operationele performantie;
* cliëntentevredenheid;
* personeelstevredenheid.</t>
  </si>
  <si>
    <t>Er wordt vooruitgang geboekt m.b.t. de gekozen indicatoren op volgende domeinen:
* klinische performantie;
* operationele performantie;
* cliëntentevredenheid;
* personeelstevredenheid.</t>
  </si>
  <si>
    <t xml:space="preserve">De bevragingen die plaats vinden in kader van cliënten- en personeelstevredenheid is voldoende adequaat (meer bepaald wat frequentie, bereik (steekproefgrootte) en doelgroepen betreft). </t>
  </si>
  <si>
    <t>Volgende cijfergegevens kunnen voorgelegd worden aan de inspectie:
a. Percentage elektronische voorschriften voor specialiteiten: 0-10, 10-90, 90-100
b. Percentage elektronische voorschriften voor narcotica: 0-10, 10-90, 90-100
c. Zicht op medicatieschema’s vanuit apotheek: volledig, deels, niet
d. Percentage volledige medicatievoorschriften (indicator VIP²)
e. Aantal VTE apothekers en apotheekassistenten + logistieke ondersteuning
f. Aantal keer dat beroep werd gedaan op de eigen permanentie/wachtdienst het voorbije jaar
g. Aantal keer dat de hoofdapotheker het directiecomité bijwoonde
h. Aantal keer dat de hoofdapotheker overleg had met algemeen directeur / hoofdgeneesheer apart
i. Aantal geregistreerde incidenten in verband met de medicatiedistributie in de apotheek
j. Aantal geregistreerde incidenten in verband met de medicatiedistributie buiten de apotheek
k. Aantal keer dat een grondige analyse a.d.h.v. een internationaal gevalideerde werkwijze (bv. SIRE, PRISMA, HFMEA) werd gemaakt van een gemeld incident het voorbije jaar</t>
  </si>
  <si>
    <t>d. Veilige zorg</t>
  </si>
  <si>
    <t>Patienten met risico op suïcide worden in beeld gebracht door middel van een systematische screening / assessment.</t>
  </si>
  <si>
    <t>Patienten met risico voor agressie worden in beeld gebracht door middel van een systematische screening / assessment.</t>
  </si>
  <si>
    <t>Bij momenten van transitie van afdeling/behandelaar/setting wordt bijzondere aandacht besteed aan veiligheid.</t>
  </si>
  <si>
    <t xml:space="preserve">Het percentage suïcides wordt opgevolgd, geëvalueerd en waar mogelijk wordt het preventiebeleid bijgestuurd. 
</t>
  </si>
  <si>
    <t>M.b.t. afzondering worden volgende prestatie-indicatoren opgevolgd, geëvalueerd en waar nodig bijgestuurd:
* aantal afzonderingen;
* aantal patiënten die afgezonderd worden;
* duur van de afzondering (&lt; 24 uur; &gt; 24 uur);
* aantal incidenten bij afzondering;
* aantal beschikbare isolatiekamers.</t>
  </si>
  <si>
    <t>In de registratie van de afzonderingen wordt duidelijk gemaakt hoeveel maal eenzelfde patiënt afgezonderd wordt alsook het aantal individuele patiënten dat afgezonderd wordt.</t>
  </si>
  <si>
    <t>Het aantal valincidenten wordt opgevolgd, geëvalueerd en waar nodig bijgestuurd (op gerontopsychiatrische afdelingen).</t>
  </si>
  <si>
    <t>Het aantal agressie-incidenten wordt opgevolgd, geëvalueerd en waar nodig bijgestuurd.</t>
  </si>
  <si>
    <t>Het aantal medicatie-incidenten wordt opgevolgd, geëvalueerd en waar nodig bijgestuurd.</t>
  </si>
  <si>
    <t>ECT gebeurt conform geëigende protocols.</t>
  </si>
  <si>
    <t>e. Gebruikersgerichtheid / gepaste zorg</t>
  </si>
  <si>
    <t>Er wordt snel ingespeeld op een hulpvraag.</t>
  </si>
  <si>
    <t>Indien snelle opname niet mogelijk is, wordt een alternatief gezocht of komt men op de wachtlijst. De wachttijden worden actief beheerd.</t>
  </si>
  <si>
    <t>Patiënten en familie worden goed geïnformeerd, onder meer over de huisregels die duidelijk en transparant zijn.</t>
  </si>
  <si>
    <t>De patiënt wordt actief betrokken bij het opstellen en evalueren van zijn behandelplan waarbij rekening gehouden wordt met zijn autonomie en keuzevrijheid.</t>
  </si>
  <si>
    <t>Ook de familie wordt betrokken bij de behandeling.</t>
  </si>
  <si>
    <t>Zowel de interne als externe procedures m.b.t. klachtenbehandeling zijn doeltreffend.</t>
  </si>
  <si>
    <t>Het comfort van de patiënt wordt bewaakt: 
* hygiëne; 
* sfeer;
* infrastructuur;
* privacy (o.a. aanbieden van voldoende éénpersoonskamers);
* voeding;
* …</t>
  </si>
  <si>
    <t>De zorg wordt georganiseerd met inachtneming van de privacy en is respectvol. Dit blijkt uit beleid, protocols, …</t>
  </si>
  <si>
    <t>De zorgnoden en zorgvragen van patiënten worden goed in kaart gebracht: zowel de diagnose als indicatiestelling gebeurt zorgvuldig.</t>
  </si>
  <si>
    <t>De behandeling wordt op regelmatige tijdstippen geëvalueerd en bijgestuurd.</t>
  </si>
  <si>
    <t>Het behandelaanbod is kwantitatief gepast, voldoende specifiek en in overeenstemming met de risico's.</t>
  </si>
  <si>
    <t>De patiëntenrechten worden gerespecteerd.</t>
  </si>
  <si>
    <t>f. Toegankelijke zorg</t>
  </si>
  <si>
    <t>De toegankelijkheid van de zorgverlening wordt in kaart gebracht:
* regionale positie;
* relatie met eerste en tweedelijnszorg;
* inclusie- en exclusiecriteria;
* doelgroepenbeleid.</t>
  </si>
  <si>
    <t>Het ziekenhuis is voldoende toegankelijk: 
* 24-uurs zorg 
* alle dagen van de week 
* wachttijden en -lijsten worden beperkt.</t>
  </si>
  <si>
    <t>De financiële toegankelijkheid is gegarandeerd: er is een beleid m.b.t. supplementen, voorschotregeling, …</t>
  </si>
  <si>
    <t>g. Continuïteit</t>
  </si>
  <si>
    <t>De ontslagbrieven worden tijdig verstuurd.</t>
  </si>
  <si>
    <t>Er zijn goede en doeltreffende nazorgregelingen.</t>
  </si>
  <si>
    <t>Het ziekenhuis garandeert een continue zorg door te voorzien in / samen te werken met:
* crisisopname;
* psychiatrisch verzorgingstehuis - beschut wonen;
* dagbehandeling.</t>
  </si>
  <si>
    <t>Het ziekenhuis beschikt over voldoende ambulante zorgfaciliteiten om zorgprogramma's compleet te maken (polikliniek, dagziekenhuis, samenwerking met CGG waarbij in snelle wederzijdse overname voorzien wordt).</t>
  </si>
  <si>
    <t>h. Doelmatige zorg</t>
  </si>
  <si>
    <t xml:space="preserve">De doelmatigheid van de zorg wordt opgevolgd, geëvalueerd en bijgestuurd aan de hand van:
* duur van de opname per kenletter;
* duur van de medische opname (rekening houdend met casemix);
* bezettingsgraad per kenletter;
* aandeel van ambulante / poliklinische activiteiten;
* proportie medische opnames / acute bedden (A);
* proportie medische opnames / bedden met opnamefunctie (A, Tg, Sp).
</t>
  </si>
  <si>
    <t>De doelmatigheid van de zorg wordt opgevolgd, geëvalueerd en bijgestuurd aan de hand van:
* ratio logistiek en ondersteunend personeel / bed;
* ratio personeel met verplegende of verzorgende functie / bed;
* ratio therapeutisch personeel / bed;
* ratio medisch personeel / bed;
* directe patiëntentijd (voor artsen / therapeutisch personeel / verpleegkundigen).</t>
  </si>
  <si>
    <t>i. Doeltreffende zorg</t>
  </si>
  <si>
    <t>De doeltreffendheid van de zorg wordt opgevolgd, geëvalueerd en bijgestuurd aan de hand van:
* aantal heropnames / totaal aantal opnames;
* aantal ontslagen tegen advies;
* aantal ECT (patiënten - sessies);
* evolutie in niveau van functioneren doorheen de behandeling;
* evolutie in ervaren kwaliteit van leven doorheen de behandeling;
* evolutie in tewerkstellingskansen - deelname aan (sociale) activiteiten;
* wijze van ontslag (met / zonder ondersteuning, al dan niet naar huis, …).</t>
  </si>
  <si>
    <t>In de behandelplannen wordt rekening gehouden met de context en worden realistische doelen gesteld.</t>
  </si>
  <si>
    <t>De langdurige zorg is herstelgericht.</t>
  </si>
  <si>
    <t>j.  Deskundige zorg</t>
  </si>
  <si>
    <t xml:space="preserve">Er is deskundig personeel: wervingsbeleid - vormingsbeleid - competentiebeleid - loopbaanbeleid - … </t>
  </si>
  <si>
    <t>Er zijn voldoende supervisie- / intervisiemomenten.</t>
  </si>
  <si>
    <t>Het personeelsverloop wordt bewaakt.</t>
  </si>
  <si>
    <t>De zorgprogramma's zijn getoetst aan richtlijnen en zijn up to date.</t>
  </si>
  <si>
    <t>Er zijn zorgprotocols waar nuttig (vb. opvolging lithium, clozapine, …).</t>
  </si>
  <si>
    <t>Er zijn zorgprotocols waar nuttig (vb. opvolging lithium, clozapine…).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</si>
</sst>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0"/>
      <name val="Calibri Light"/>
      <family val="2"/>
      <scheme val="major"/>
    </font>
    <font>
      <sz val="10"/>
      <color theme="1"/>
      <name val="Calibri Light"/>
      <family val="2"/>
      <scheme val="major"/>
    </font>
    <font>
      <sz val="10"/>
      <name val="Calibri Light"/>
      <family val="2"/>
      <scheme val="major"/>
    </font>
    <font>
      <sz val="10"/>
      <color indexed="10"/>
      <name val="Calibri Light"/>
      <family val="2"/>
      <scheme val="major"/>
    </font>
    <font>
      <sz val="10"/>
      <color indexed="8"/>
      <name val="Calibri Light"/>
      <family val="2"/>
      <scheme val="major"/>
    </font>
    <font>
      <sz val="10"/>
      <color indexed="46"/>
      <name val="Calibri Light"/>
      <family val="2"/>
      <scheme val="major"/>
    </font>
    <font>
      <u/>
      <sz val="10"/>
      <name val="Calibri Light"/>
      <family val="2"/>
      <scheme val="major"/>
    </font>
    <font>
      <b/>
      <sz val="10"/>
      <color indexed="56"/>
      <name val="Calibri Light"/>
      <family val="2"/>
      <scheme val="major"/>
    </font>
    <font>
      <b/>
      <u/>
      <sz val="10"/>
      <name val="Calibri Light"/>
      <family val="2"/>
      <scheme val="major"/>
    </font>
    <font>
      <b/>
      <sz val="10"/>
      <color theme="1"/>
      <name val="Calibri Light"/>
      <family val="2"/>
      <scheme val="major"/>
    </font>
    <font>
      <b/>
      <sz val="12"/>
      <color theme="1"/>
      <name val="Calibri Light"/>
      <family val="2"/>
      <scheme val="major"/>
    </font>
    <font>
      <b/>
      <sz val="11"/>
      <color theme="1"/>
      <name val="Calibri"/>
      <family val="2"/>
      <scheme val="minor"/>
    </font>
    <font>
      <sz val="11"/>
      <name val="Calibri Light"/>
      <family val="2"/>
      <scheme val="major"/>
    </font>
  </fonts>
  <fills count="9">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4" fillId="0" borderId="1" xfId="0" applyFont="1" applyBorder="1" applyAlignment="1">
      <alignment vertical="top"/>
    </xf>
    <xf numFmtId="0" fontId="4" fillId="0" borderId="1" xfId="0" applyFont="1" applyBorder="1" applyAlignment="1">
      <alignment vertical="top" wrapText="1"/>
    </xf>
    <xf numFmtId="49" fontId="4" fillId="0" borderId="1" xfId="0" applyNumberFormat="1" applyFont="1" applyBorder="1" applyAlignment="1">
      <alignment vertical="top"/>
    </xf>
    <xf numFmtId="0" fontId="4" fillId="6" borderId="1" xfId="0" applyFont="1" applyFill="1" applyBorder="1" applyAlignment="1">
      <alignment vertical="top"/>
    </xf>
    <xf numFmtId="0" fontId="4" fillId="6" borderId="1" xfId="0" applyFont="1" applyFill="1" applyBorder="1" applyAlignment="1">
      <alignment vertical="top" wrapText="1"/>
    </xf>
    <xf numFmtId="0" fontId="4" fillId="0" borderId="1" xfId="0" applyFont="1" applyBorder="1" applyAlignment="1">
      <alignment wrapText="1"/>
    </xf>
    <xf numFmtId="0" fontId="3" fillId="0" borderId="0" xfId="0" applyFont="1"/>
    <xf numFmtId="0" fontId="4" fillId="0" borderId="2"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9" fontId="4" fillId="0" borderId="1" xfId="1" applyFont="1" applyFill="1" applyBorder="1" applyAlignment="1">
      <alignment vertical="top"/>
    </xf>
    <xf numFmtId="9" fontId="4" fillId="0" borderId="1" xfId="1" applyFont="1" applyFill="1" applyBorder="1" applyAlignment="1">
      <alignment vertical="top" wrapText="1"/>
    </xf>
    <xf numFmtId="0" fontId="8" fillId="0" borderId="1" xfId="0" applyFont="1" applyBorder="1" applyAlignment="1">
      <alignment vertical="top" wrapText="1"/>
    </xf>
    <xf numFmtId="0" fontId="2" fillId="3" borderId="1" xfId="0" applyFont="1" applyFill="1" applyBorder="1" applyAlignment="1">
      <alignment vertical="top" wrapText="1"/>
    </xf>
    <xf numFmtId="0" fontId="4" fillId="0" borderId="1" xfId="0" applyFont="1" applyBorder="1" applyAlignment="1">
      <alignment horizontal="left" vertical="top" wrapText="1"/>
    </xf>
    <xf numFmtId="0" fontId="2" fillId="0" borderId="1" xfId="0" applyFont="1" applyBorder="1" applyAlignment="1">
      <alignment vertical="top" wrapText="1"/>
    </xf>
    <xf numFmtId="0" fontId="4" fillId="0" borderId="2" xfId="0" applyFont="1" applyBorder="1" applyAlignment="1">
      <alignment vertical="top"/>
    </xf>
    <xf numFmtId="0" fontId="4" fillId="0" borderId="1" xfId="0" applyFont="1" applyBorder="1" applyAlignment="1">
      <alignment horizontal="center" vertical="top"/>
    </xf>
    <xf numFmtId="0" fontId="4" fillId="0" borderId="4" xfId="0" applyFont="1" applyBorder="1" applyAlignment="1">
      <alignment horizontal="left" vertical="top" wrapText="1"/>
    </xf>
    <xf numFmtId="0" fontId="3" fillId="0" borderId="1" xfId="0" applyFont="1" applyBorder="1" applyAlignment="1">
      <alignment vertical="top"/>
    </xf>
    <xf numFmtId="0" fontId="6" fillId="0" borderId="1" xfId="0" applyFont="1" applyBorder="1" applyAlignment="1">
      <alignment vertical="top" wrapText="1"/>
    </xf>
    <xf numFmtId="0" fontId="4" fillId="0" borderId="1" xfId="0" applyFont="1" applyBorder="1" applyAlignment="1">
      <alignment horizontal="left" vertical="top"/>
    </xf>
    <xf numFmtId="0" fontId="2" fillId="3" borderId="1" xfId="0" applyFont="1" applyFill="1" applyBorder="1" applyAlignment="1">
      <alignment horizontal="left" vertical="top" wrapText="1"/>
    </xf>
    <xf numFmtId="0" fontId="4" fillId="4" borderId="1" xfId="0" applyFont="1" applyFill="1" applyBorder="1" applyAlignment="1">
      <alignment vertical="top"/>
    </xf>
    <xf numFmtId="0" fontId="9" fillId="4" borderId="1" xfId="0" applyFont="1" applyFill="1" applyBorder="1" applyAlignment="1">
      <alignment vertical="top" wrapText="1"/>
    </xf>
    <xf numFmtId="0" fontId="4" fillId="4" borderId="5" xfId="0" applyFont="1" applyFill="1" applyBorder="1" applyAlignment="1">
      <alignment vertical="top"/>
    </xf>
    <xf numFmtId="0" fontId="9" fillId="4" borderId="5" xfId="0" applyFont="1" applyFill="1" applyBorder="1" applyAlignment="1">
      <alignment vertical="top" wrapText="1"/>
    </xf>
    <xf numFmtId="0" fontId="4" fillId="8" borderId="1" xfId="0" applyFont="1" applyFill="1" applyBorder="1" applyAlignment="1">
      <alignment wrapText="1"/>
    </xf>
    <xf numFmtId="0" fontId="2" fillId="4" borderId="1" xfId="0" applyFont="1" applyFill="1" applyBorder="1" applyAlignment="1">
      <alignment vertical="top" wrapText="1"/>
    </xf>
    <xf numFmtId="0" fontId="13" fillId="0" borderId="0" xfId="0" applyFont="1"/>
    <xf numFmtId="0" fontId="4" fillId="8" borderId="1" xfId="0" applyFont="1" applyFill="1" applyBorder="1" applyAlignment="1">
      <alignment vertical="top" wrapText="1"/>
    </xf>
    <xf numFmtId="0" fontId="4" fillId="8" borderId="1" xfId="0" applyFont="1" applyFill="1" applyBorder="1" applyAlignment="1">
      <alignment vertical="top"/>
    </xf>
    <xf numFmtId="0" fontId="14" fillId="8" borderId="1" xfId="0" applyFont="1" applyFill="1" applyBorder="1" applyAlignment="1">
      <alignment vertical="top" wrapText="1"/>
    </xf>
    <xf numFmtId="0" fontId="2"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12" fillId="7" borderId="1" xfId="0" applyFont="1" applyFill="1" applyBorder="1" applyAlignment="1">
      <alignment horizontal="center"/>
    </xf>
    <xf numFmtId="0" fontId="11" fillId="2" borderId="1" xfId="0" applyFont="1" applyFill="1" applyBorder="1" applyAlignment="1">
      <alignment horizontal="center"/>
    </xf>
    <xf numFmtId="0" fontId="4" fillId="0" borderId="3" xfId="0" applyFont="1" applyBorder="1" applyAlignment="1">
      <alignment vertical="top" wrapText="1"/>
    </xf>
    <xf numFmtId="0" fontId="2" fillId="5" borderId="3" xfId="0" applyFont="1" applyFill="1" applyBorder="1" applyAlignment="1">
      <alignment horizontal="center" vertical="top" wrapText="1"/>
    </xf>
    <xf numFmtId="0" fontId="2" fillId="5" borderId="6" xfId="0" applyFont="1" applyFill="1" applyBorder="1" applyAlignment="1">
      <alignment horizontal="center" vertical="top" wrapText="1"/>
    </xf>
    <xf numFmtId="0" fontId="2" fillId="5" borderId="1" xfId="0" applyFont="1" applyFill="1" applyBorder="1" applyAlignment="1">
      <alignment horizontal="center" vertical="top" wrapText="1"/>
    </xf>
    <xf numFmtId="0" fontId="11" fillId="2" borderId="8" xfId="0" applyFont="1" applyFill="1" applyBorder="1" applyAlignment="1">
      <alignment horizontal="center"/>
    </xf>
    <xf numFmtId="0" fontId="12" fillId="7" borderId="7" xfId="0" applyFont="1" applyFill="1" applyBorder="1" applyAlignment="1">
      <alignment horizontal="center"/>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38100</xdr:colOff>
      <xdr:row>58</xdr:row>
      <xdr:rowOff>0</xdr:rowOff>
    </xdr:from>
    <xdr:to>
      <xdr:col>2</xdr:col>
      <xdr:colOff>0</xdr:colOff>
      <xdr:row>58</xdr:row>
      <xdr:rowOff>0</xdr:rowOff>
    </xdr:to>
    <xdr:grpSp>
      <xdr:nvGrpSpPr>
        <xdr:cNvPr id="2" name="Group 16">
          <a:extLst>
            <a:ext uri="{FF2B5EF4-FFF2-40B4-BE49-F238E27FC236}">
              <a16:creationId xmlns:a16="http://schemas.microsoft.com/office/drawing/2014/main" id="{00000000-0008-0000-0100-000002000000}"/>
            </a:ext>
          </a:extLst>
        </xdr:cNvPr>
        <xdr:cNvGrpSpPr>
          <a:grpSpLocks/>
        </xdr:cNvGrpSpPr>
      </xdr:nvGrpSpPr>
      <xdr:grpSpPr bwMode="auto">
        <a:xfrm>
          <a:off x="449580" y="20375880"/>
          <a:ext cx="5494020" cy="0"/>
          <a:chOff x="149" y="410"/>
          <a:chExt cx="276" cy="36"/>
        </a:xfrm>
      </xdr:grpSpPr>
      <xdr:grpSp>
        <xdr:nvGrpSpPr>
          <xdr:cNvPr id="3" name="Group 17">
            <a:extLst>
              <a:ext uri="{FF2B5EF4-FFF2-40B4-BE49-F238E27FC236}">
                <a16:creationId xmlns:a16="http://schemas.microsoft.com/office/drawing/2014/main" id="{00000000-0008-0000-0100-000003000000}"/>
              </a:ext>
            </a:extLst>
          </xdr:cNvPr>
          <xdr:cNvGrpSpPr>
            <a:grpSpLocks/>
          </xdr:cNvGrpSpPr>
        </xdr:nvGrpSpPr>
        <xdr:grpSpPr bwMode="auto">
          <a:xfrm>
            <a:off x="335" y="410"/>
            <a:ext cx="30" cy="36"/>
            <a:chOff x="149" y="410"/>
            <a:chExt cx="67" cy="36"/>
          </a:xfrm>
        </xdr:grpSpPr>
        <xdr:sp macro="" textlink="">
          <xdr:nvSpPr>
            <xdr:cNvPr id="28" name="Rectangle 18">
              <a:extLst>
                <a:ext uri="{FF2B5EF4-FFF2-40B4-BE49-F238E27FC236}">
                  <a16:creationId xmlns:a16="http://schemas.microsoft.com/office/drawing/2014/main" id="{00000000-0008-0000-0100-00001C000000}"/>
                </a:ext>
              </a:extLst>
            </xdr:cNvPr>
            <xdr:cNvSpPr>
              <a:spLocks noChangeArrowheads="1"/>
            </xdr:cNvSpPr>
          </xdr:nvSpPr>
          <xdr:spPr bwMode="auto">
            <a:xfrm>
              <a:off x="149"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150-199</a:t>
              </a:r>
            </a:p>
          </xdr:txBody>
        </xdr:sp>
        <xdr:sp macro="" textlink="">
          <xdr:nvSpPr>
            <xdr:cNvPr id="29" name="Rectangle 19">
              <a:extLst>
                <a:ext uri="{FF2B5EF4-FFF2-40B4-BE49-F238E27FC236}">
                  <a16:creationId xmlns:a16="http://schemas.microsoft.com/office/drawing/2014/main" id="{00000000-0008-0000-0100-00001D000000}"/>
                </a:ext>
              </a:extLst>
            </xdr:cNvPr>
            <xdr:cNvSpPr>
              <a:spLocks noChangeArrowheads="1"/>
            </xdr:cNvSpPr>
          </xdr:nvSpPr>
          <xdr:spPr bwMode="auto">
            <a:xfrm>
              <a:off x="149"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13</a:t>
              </a:r>
            </a:p>
          </xdr:txBody>
        </xdr:sp>
      </xdr:grpSp>
      <xdr:grpSp>
        <xdr:nvGrpSpPr>
          <xdr:cNvPr id="4" name="Group 20">
            <a:extLst>
              <a:ext uri="{FF2B5EF4-FFF2-40B4-BE49-F238E27FC236}">
                <a16:creationId xmlns:a16="http://schemas.microsoft.com/office/drawing/2014/main" id="{00000000-0008-0000-0100-000004000000}"/>
              </a:ext>
            </a:extLst>
          </xdr:cNvPr>
          <xdr:cNvGrpSpPr>
            <a:grpSpLocks/>
          </xdr:cNvGrpSpPr>
        </xdr:nvGrpSpPr>
        <xdr:grpSpPr bwMode="auto">
          <a:xfrm>
            <a:off x="149" y="410"/>
            <a:ext cx="276" cy="36"/>
            <a:chOff x="149" y="410"/>
            <a:chExt cx="276" cy="36"/>
          </a:xfrm>
        </xdr:grpSpPr>
        <xdr:grpSp>
          <xdr:nvGrpSpPr>
            <xdr:cNvPr id="5" name="Group 21">
              <a:extLst>
                <a:ext uri="{FF2B5EF4-FFF2-40B4-BE49-F238E27FC236}">
                  <a16:creationId xmlns:a16="http://schemas.microsoft.com/office/drawing/2014/main" id="{00000000-0008-0000-0100-000005000000}"/>
                </a:ext>
              </a:extLst>
            </xdr:cNvPr>
            <xdr:cNvGrpSpPr>
              <a:grpSpLocks/>
            </xdr:cNvGrpSpPr>
          </xdr:nvGrpSpPr>
          <xdr:grpSpPr bwMode="auto">
            <a:xfrm>
              <a:off x="149" y="410"/>
              <a:ext cx="67" cy="36"/>
              <a:chOff x="149" y="410"/>
              <a:chExt cx="67" cy="36"/>
            </a:xfrm>
          </xdr:grpSpPr>
          <xdr:sp macro="" textlink="">
            <xdr:nvSpPr>
              <xdr:cNvPr id="26" name="Rectangle 22">
                <a:extLst>
                  <a:ext uri="{FF2B5EF4-FFF2-40B4-BE49-F238E27FC236}">
                    <a16:creationId xmlns:a16="http://schemas.microsoft.com/office/drawing/2014/main" id="{00000000-0008-0000-0100-00001A000000}"/>
                  </a:ext>
                </a:extLst>
              </xdr:cNvPr>
              <xdr:cNvSpPr>
                <a:spLocks noChangeArrowheads="1"/>
              </xdr:cNvSpPr>
            </xdr:nvSpPr>
            <xdr:spPr bwMode="auto">
              <a:xfrm>
                <a:off x="149" y="410"/>
                <a:ext cx="67" cy="18"/>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nl-BE" sz="800" b="0" i="0" strike="noStrike">
                    <a:solidFill>
                      <a:srgbClr val="000000"/>
                    </a:solidFill>
                    <a:latin typeface="Arial"/>
                    <a:cs typeface="Arial"/>
                  </a:rPr>
                  <a:t># zhartsen</a:t>
                </a:r>
              </a:p>
            </xdr:txBody>
          </xdr:sp>
          <xdr:sp macro="" textlink="">
            <xdr:nvSpPr>
              <xdr:cNvPr id="27" name="Rectangle 23">
                <a:extLst>
                  <a:ext uri="{FF2B5EF4-FFF2-40B4-BE49-F238E27FC236}">
                    <a16:creationId xmlns:a16="http://schemas.microsoft.com/office/drawing/2014/main" id="{00000000-0008-0000-0100-00001B000000}"/>
                  </a:ext>
                </a:extLst>
              </xdr:cNvPr>
              <xdr:cNvSpPr>
                <a:spLocks noChangeArrowheads="1"/>
              </xdr:cNvSpPr>
            </xdr:nvSpPr>
            <xdr:spPr bwMode="auto">
              <a:xfrm>
                <a:off x="149" y="428"/>
                <a:ext cx="67" cy="18"/>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nl-BE" sz="800" b="0" i="0" strike="noStrike">
                    <a:solidFill>
                      <a:srgbClr val="000000"/>
                    </a:solidFill>
                    <a:latin typeface="Arial"/>
                    <a:cs typeface="Arial"/>
                  </a:rPr>
                  <a:t># leden MR</a:t>
                </a:r>
              </a:p>
            </xdr:txBody>
          </xdr:sp>
        </xdr:grpSp>
        <xdr:grpSp>
          <xdr:nvGrpSpPr>
            <xdr:cNvPr id="6" name="Group 24">
              <a:extLst>
                <a:ext uri="{FF2B5EF4-FFF2-40B4-BE49-F238E27FC236}">
                  <a16:creationId xmlns:a16="http://schemas.microsoft.com/office/drawing/2014/main" id="{00000000-0008-0000-0100-000006000000}"/>
                </a:ext>
              </a:extLst>
            </xdr:cNvPr>
            <xdr:cNvGrpSpPr>
              <a:grpSpLocks/>
            </xdr:cNvGrpSpPr>
          </xdr:nvGrpSpPr>
          <xdr:grpSpPr bwMode="auto">
            <a:xfrm>
              <a:off x="216" y="410"/>
              <a:ext cx="60" cy="36"/>
              <a:chOff x="216" y="410"/>
              <a:chExt cx="60" cy="36"/>
            </a:xfrm>
          </xdr:grpSpPr>
          <xdr:grpSp>
            <xdr:nvGrpSpPr>
              <xdr:cNvPr id="20" name="Group 25">
                <a:extLst>
                  <a:ext uri="{FF2B5EF4-FFF2-40B4-BE49-F238E27FC236}">
                    <a16:creationId xmlns:a16="http://schemas.microsoft.com/office/drawing/2014/main" id="{00000000-0008-0000-0100-000014000000}"/>
                  </a:ext>
                </a:extLst>
              </xdr:cNvPr>
              <xdr:cNvGrpSpPr>
                <a:grpSpLocks/>
              </xdr:cNvGrpSpPr>
            </xdr:nvGrpSpPr>
            <xdr:grpSpPr bwMode="auto">
              <a:xfrm>
                <a:off x="216" y="410"/>
                <a:ext cx="30" cy="36"/>
                <a:chOff x="149" y="410"/>
                <a:chExt cx="67" cy="36"/>
              </a:xfrm>
            </xdr:grpSpPr>
            <xdr:sp macro="" textlink="">
              <xdr:nvSpPr>
                <xdr:cNvPr id="24" name="Rectangle 26">
                  <a:extLst>
                    <a:ext uri="{FF2B5EF4-FFF2-40B4-BE49-F238E27FC236}">
                      <a16:creationId xmlns:a16="http://schemas.microsoft.com/office/drawing/2014/main" id="{00000000-0008-0000-0100-000018000000}"/>
                    </a:ext>
                  </a:extLst>
                </xdr:cNvPr>
                <xdr:cNvSpPr>
                  <a:spLocks noChangeArrowheads="1"/>
                </xdr:cNvSpPr>
              </xdr:nvSpPr>
              <xdr:spPr bwMode="auto">
                <a:xfrm>
                  <a:off x="149"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&lt;30</a:t>
                  </a:r>
                </a:p>
              </xdr:txBody>
            </xdr:sp>
            <xdr:sp macro="" textlink="">
              <xdr:nvSpPr>
                <xdr:cNvPr id="25" name="Rectangle 27">
                  <a:extLst>
                    <a:ext uri="{FF2B5EF4-FFF2-40B4-BE49-F238E27FC236}">
                      <a16:creationId xmlns:a16="http://schemas.microsoft.com/office/drawing/2014/main" id="{00000000-0008-0000-0100-000019000000}"/>
                    </a:ext>
                  </a:extLst>
                </xdr:cNvPr>
                <xdr:cNvSpPr>
                  <a:spLocks noChangeArrowheads="1"/>
                </xdr:cNvSpPr>
              </xdr:nvSpPr>
              <xdr:spPr bwMode="auto">
                <a:xfrm>
                  <a:off x="149"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5</a:t>
                  </a:r>
                </a:p>
              </xdr:txBody>
            </xdr:sp>
          </xdr:grpSp>
          <xdr:grpSp>
            <xdr:nvGrpSpPr>
              <xdr:cNvPr id="21" name="Group 28">
                <a:extLst>
                  <a:ext uri="{FF2B5EF4-FFF2-40B4-BE49-F238E27FC236}">
                    <a16:creationId xmlns:a16="http://schemas.microsoft.com/office/drawing/2014/main" id="{00000000-0008-0000-0100-000015000000}"/>
                  </a:ext>
                </a:extLst>
              </xdr:cNvPr>
              <xdr:cNvGrpSpPr>
                <a:grpSpLocks/>
              </xdr:cNvGrpSpPr>
            </xdr:nvGrpSpPr>
            <xdr:grpSpPr bwMode="auto">
              <a:xfrm>
                <a:off x="246" y="410"/>
                <a:ext cx="30" cy="36"/>
                <a:chOff x="149" y="410"/>
                <a:chExt cx="67" cy="36"/>
              </a:xfrm>
            </xdr:grpSpPr>
            <xdr:sp macro="" textlink="">
              <xdr:nvSpPr>
                <xdr:cNvPr id="22" name="Rectangle 29">
                  <a:extLst>
                    <a:ext uri="{FF2B5EF4-FFF2-40B4-BE49-F238E27FC236}">
                      <a16:creationId xmlns:a16="http://schemas.microsoft.com/office/drawing/2014/main" id="{00000000-0008-0000-0100-000016000000}"/>
                    </a:ext>
                  </a:extLst>
                </xdr:cNvPr>
                <xdr:cNvSpPr>
                  <a:spLocks noChangeArrowheads="1"/>
                </xdr:cNvSpPr>
              </xdr:nvSpPr>
              <xdr:spPr bwMode="auto">
                <a:xfrm>
                  <a:off x="149" y="410"/>
                  <a:ext cx="66"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30-49</a:t>
                  </a:r>
                </a:p>
              </xdr:txBody>
            </xdr:sp>
            <xdr:sp macro="" textlink="">
              <xdr:nvSpPr>
                <xdr:cNvPr id="23" name="Rectangle 30">
                  <a:extLst>
                    <a:ext uri="{FF2B5EF4-FFF2-40B4-BE49-F238E27FC236}">
                      <a16:creationId xmlns:a16="http://schemas.microsoft.com/office/drawing/2014/main" id="{00000000-0008-0000-0100-000017000000}"/>
                    </a:ext>
                  </a:extLst>
                </xdr:cNvPr>
                <xdr:cNvSpPr>
                  <a:spLocks noChangeArrowheads="1"/>
                </xdr:cNvSpPr>
              </xdr:nvSpPr>
              <xdr:spPr bwMode="auto">
                <a:xfrm>
                  <a:off x="149" y="428"/>
                  <a:ext cx="66"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7</a:t>
                  </a:r>
                </a:p>
              </xdr:txBody>
            </xdr:sp>
          </xdr:grpSp>
        </xdr:grpSp>
        <xdr:grpSp>
          <xdr:nvGrpSpPr>
            <xdr:cNvPr id="7" name="Group 31">
              <a:extLst>
                <a:ext uri="{FF2B5EF4-FFF2-40B4-BE49-F238E27FC236}">
                  <a16:creationId xmlns:a16="http://schemas.microsoft.com/office/drawing/2014/main" id="{00000000-0008-0000-0100-000007000000}"/>
                </a:ext>
              </a:extLst>
            </xdr:cNvPr>
            <xdr:cNvGrpSpPr>
              <a:grpSpLocks/>
            </xdr:cNvGrpSpPr>
          </xdr:nvGrpSpPr>
          <xdr:grpSpPr bwMode="auto">
            <a:xfrm>
              <a:off x="276" y="410"/>
              <a:ext cx="60" cy="36"/>
              <a:chOff x="216" y="410"/>
              <a:chExt cx="60" cy="36"/>
            </a:xfrm>
          </xdr:grpSpPr>
          <xdr:grpSp>
            <xdr:nvGrpSpPr>
              <xdr:cNvPr id="14" name="Group 32">
                <a:extLst>
                  <a:ext uri="{FF2B5EF4-FFF2-40B4-BE49-F238E27FC236}">
                    <a16:creationId xmlns:a16="http://schemas.microsoft.com/office/drawing/2014/main" id="{00000000-0008-0000-0100-00000E000000}"/>
                  </a:ext>
                </a:extLst>
              </xdr:cNvPr>
              <xdr:cNvGrpSpPr>
                <a:grpSpLocks/>
              </xdr:cNvGrpSpPr>
            </xdr:nvGrpSpPr>
            <xdr:grpSpPr bwMode="auto">
              <a:xfrm>
                <a:off x="216" y="410"/>
                <a:ext cx="30" cy="36"/>
                <a:chOff x="149" y="410"/>
                <a:chExt cx="67" cy="36"/>
              </a:xfrm>
            </xdr:grpSpPr>
            <xdr:sp macro="" textlink="">
              <xdr:nvSpPr>
                <xdr:cNvPr id="18" name="Rectangle 33">
                  <a:extLst>
                    <a:ext uri="{FF2B5EF4-FFF2-40B4-BE49-F238E27FC236}">
                      <a16:creationId xmlns:a16="http://schemas.microsoft.com/office/drawing/2014/main" id="{00000000-0008-0000-0100-000012000000}"/>
                    </a:ext>
                  </a:extLst>
                </xdr:cNvPr>
                <xdr:cNvSpPr>
                  <a:spLocks noChangeArrowheads="1"/>
                </xdr:cNvSpPr>
              </xdr:nvSpPr>
              <xdr:spPr bwMode="auto">
                <a:xfrm>
                  <a:off x="148"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50-99</a:t>
                  </a:r>
                </a:p>
              </xdr:txBody>
            </xdr:sp>
            <xdr:sp macro="" textlink="">
              <xdr:nvSpPr>
                <xdr:cNvPr id="19" name="Rectangle 34">
                  <a:extLst>
                    <a:ext uri="{FF2B5EF4-FFF2-40B4-BE49-F238E27FC236}">
                      <a16:creationId xmlns:a16="http://schemas.microsoft.com/office/drawing/2014/main" id="{00000000-0008-0000-0100-000013000000}"/>
                    </a:ext>
                  </a:extLst>
                </xdr:cNvPr>
                <xdr:cNvSpPr>
                  <a:spLocks noChangeArrowheads="1"/>
                </xdr:cNvSpPr>
              </xdr:nvSpPr>
              <xdr:spPr bwMode="auto">
                <a:xfrm>
                  <a:off x="148"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9</a:t>
                  </a:r>
                </a:p>
              </xdr:txBody>
            </xdr:sp>
          </xdr:grpSp>
          <xdr:grpSp>
            <xdr:nvGrpSpPr>
              <xdr:cNvPr id="15" name="Group 35">
                <a:extLst>
                  <a:ext uri="{FF2B5EF4-FFF2-40B4-BE49-F238E27FC236}">
                    <a16:creationId xmlns:a16="http://schemas.microsoft.com/office/drawing/2014/main" id="{00000000-0008-0000-0100-00000F000000}"/>
                  </a:ext>
                </a:extLst>
              </xdr:cNvPr>
              <xdr:cNvGrpSpPr>
                <a:grpSpLocks/>
              </xdr:cNvGrpSpPr>
            </xdr:nvGrpSpPr>
            <xdr:grpSpPr bwMode="auto">
              <a:xfrm>
                <a:off x="246" y="410"/>
                <a:ext cx="30" cy="36"/>
                <a:chOff x="149" y="410"/>
                <a:chExt cx="67" cy="36"/>
              </a:xfrm>
            </xdr:grpSpPr>
            <xdr:sp macro="" textlink="">
              <xdr:nvSpPr>
                <xdr:cNvPr id="16" name="Rectangle 36">
                  <a:extLst>
                    <a:ext uri="{FF2B5EF4-FFF2-40B4-BE49-F238E27FC236}">
                      <a16:creationId xmlns:a16="http://schemas.microsoft.com/office/drawing/2014/main" id="{00000000-0008-0000-0100-000010000000}"/>
                    </a:ext>
                  </a:extLst>
                </xdr:cNvPr>
                <xdr:cNvSpPr>
                  <a:spLocks noChangeArrowheads="1"/>
                </xdr:cNvSpPr>
              </xdr:nvSpPr>
              <xdr:spPr bwMode="auto">
                <a:xfrm>
                  <a:off x="149"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100-149</a:t>
                  </a:r>
                </a:p>
              </xdr:txBody>
            </xdr:sp>
            <xdr:sp macro="" textlink="">
              <xdr:nvSpPr>
                <xdr:cNvPr id="17" name="Rectangle 37">
                  <a:extLst>
                    <a:ext uri="{FF2B5EF4-FFF2-40B4-BE49-F238E27FC236}">
                      <a16:creationId xmlns:a16="http://schemas.microsoft.com/office/drawing/2014/main" id="{00000000-0008-0000-0100-000011000000}"/>
                    </a:ext>
                  </a:extLst>
                </xdr:cNvPr>
                <xdr:cNvSpPr>
                  <a:spLocks noChangeArrowheads="1"/>
                </xdr:cNvSpPr>
              </xdr:nvSpPr>
              <xdr:spPr bwMode="auto">
                <a:xfrm>
                  <a:off x="149"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11</a:t>
                  </a:r>
                </a:p>
              </xdr:txBody>
            </xdr:sp>
          </xdr:grpSp>
        </xdr:grpSp>
        <xdr:grpSp>
          <xdr:nvGrpSpPr>
            <xdr:cNvPr id="8" name="Group 38">
              <a:extLst>
                <a:ext uri="{FF2B5EF4-FFF2-40B4-BE49-F238E27FC236}">
                  <a16:creationId xmlns:a16="http://schemas.microsoft.com/office/drawing/2014/main" id="{00000000-0008-0000-0100-000008000000}"/>
                </a:ext>
              </a:extLst>
            </xdr:cNvPr>
            <xdr:cNvGrpSpPr>
              <a:grpSpLocks/>
            </xdr:cNvGrpSpPr>
          </xdr:nvGrpSpPr>
          <xdr:grpSpPr bwMode="auto">
            <a:xfrm>
              <a:off x="365" y="410"/>
              <a:ext cx="30" cy="36"/>
              <a:chOff x="149" y="410"/>
              <a:chExt cx="67" cy="36"/>
            </a:xfrm>
          </xdr:grpSpPr>
          <xdr:sp macro="" textlink="">
            <xdr:nvSpPr>
              <xdr:cNvPr id="12" name="Rectangle 39">
                <a:extLst>
                  <a:ext uri="{FF2B5EF4-FFF2-40B4-BE49-F238E27FC236}">
                    <a16:creationId xmlns:a16="http://schemas.microsoft.com/office/drawing/2014/main" id="{00000000-0008-0000-0100-00000C000000}"/>
                  </a:ext>
                </a:extLst>
              </xdr:cNvPr>
              <xdr:cNvSpPr>
                <a:spLocks noChangeArrowheads="1"/>
              </xdr:cNvSpPr>
            </xdr:nvSpPr>
            <xdr:spPr bwMode="auto">
              <a:xfrm>
                <a:off x="149" y="410"/>
                <a:ext cx="66"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200-299</a:t>
                </a:r>
              </a:p>
            </xdr:txBody>
          </xdr:sp>
          <xdr:sp macro="" textlink="">
            <xdr:nvSpPr>
              <xdr:cNvPr id="13" name="Rectangle 40">
                <a:extLst>
                  <a:ext uri="{FF2B5EF4-FFF2-40B4-BE49-F238E27FC236}">
                    <a16:creationId xmlns:a16="http://schemas.microsoft.com/office/drawing/2014/main" id="{00000000-0008-0000-0100-00000D000000}"/>
                  </a:ext>
                </a:extLst>
              </xdr:cNvPr>
              <xdr:cNvSpPr>
                <a:spLocks noChangeArrowheads="1"/>
              </xdr:cNvSpPr>
            </xdr:nvSpPr>
            <xdr:spPr bwMode="auto">
              <a:xfrm>
                <a:off x="149" y="428"/>
                <a:ext cx="66"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15</a:t>
                </a:r>
              </a:p>
            </xdr:txBody>
          </xdr:sp>
        </xdr:grpSp>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395" y="410"/>
              <a:ext cx="30" cy="36"/>
              <a:chOff x="149" y="410"/>
              <a:chExt cx="67" cy="36"/>
            </a:xfrm>
          </xdr:grpSpPr>
          <xdr:sp macro="" textlink="">
            <xdr:nvSpPr>
              <xdr:cNvPr id="10" name="Rectangle 42">
                <a:extLst>
                  <a:ext uri="{FF2B5EF4-FFF2-40B4-BE49-F238E27FC236}">
                    <a16:creationId xmlns:a16="http://schemas.microsoft.com/office/drawing/2014/main" id="{00000000-0008-0000-0100-00000A000000}"/>
                  </a:ext>
                </a:extLst>
              </xdr:cNvPr>
              <xdr:cNvSpPr>
                <a:spLocks noChangeArrowheads="1"/>
              </xdr:cNvSpPr>
            </xdr:nvSpPr>
            <xdr:spPr bwMode="auto">
              <a:xfrm>
                <a:off x="148"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&gt;300</a:t>
                </a:r>
              </a:p>
            </xdr:txBody>
          </xdr:sp>
          <xdr:sp macro="" textlink="">
            <xdr:nvSpPr>
              <xdr:cNvPr id="11" name="Rectangle 43">
                <a:extLst>
                  <a:ext uri="{FF2B5EF4-FFF2-40B4-BE49-F238E27FC236}">
                    <a16:creationId xmlns:a16="http://schemas.microsoft.com/office/drawing/2014/main" id="{00000000-0008-0000-0100-00000B000000}"/>
                  </a:ext>
                </a:extLst>
              </xdr:cNvPr>
              <xdr:cNvSpPr>
                <a:spLocks noChangeArrowheads="1"/>
              </xdr:cNvSpPr>
            </xdr:nvSpPr>
            <xdr:spPr bwMode="auto">
              <a:xfrm>
                <a:off x="148"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17</a:t>
                </a:r>
              </a:p>
            </xdr:txBody>
          </xdr:sp>
        </xdr:grpSp>
      </xdr:grpSp>
    </xdr:grpSp>
    <xdr:clientData/>
  </xdr:twoCellAnchor>
  <xdr:twoCellAnchor>
    <xdr:from>
      <xdr:col>1</xdr:col>
      <xdr:colOff>38100</xdr:colOff>
      <xdr:row>57</xdr:row>
      <xdr:rowOff>259080</xdr:rowOff>
    </xdr:from>
    <xdr:to>
      <xdr:col>1</xdr:col>
      <xdr:colOff>2743200</xdr:colOff>
      <xdr:row>57</xdr:row>
      <xdr:rowOff>594360</xdr:rowOff>
    </xdr:to>
    <xdr:grpSp>
      <xdr:nvGrpSpPr>
        <xdr:cNvPr id="30" name="Group 16">
          <a:extLst>
            <a:ext uri="{FF2B5EF4-FFF2-40B4-BE49-F238E27FC236}">
              <a16:creationId xmlns:a16="http://schemas.microsoft.com/office/drawing/2014/main" id="{00000000-0008-0000-0100-00001E000000}"/>
            </a:ext>
          </a:extLst>
        </xdr:cNvPr>
        <xdr:cNvGrpSpPr>
          <a:grpSpLocks/>
        </xdr:cNvGrpSpPr>
      </xdr:nvGrpSpPr>
      <xdr:grpSpPr bwMode="auto">
        <a:xfrm>
          <a:off x="449580" y="19758660"/>
          <a:ext cx="2705100" cy="335280"/>
          <a:chOff x="149" y="410"/>
          <a:chExt cx="276" cy="36"/>
        </a:xfrm>
      </xdr:grpSpPr>
      <xdr:grpSp>
        <xdr:nvGrpSpPr>
          <xdr:cNvPr id="31" name="Group 17">
            <a:extLst>
              <a:ext uri="{FF2B5EF4-FFF2-40B4-BE49-F238E27FC236}">
                <a16:creationId xmlns:a16="http://schemas.microsoft.com/office/drawing/2014/main" id="{00000000-0008-0000-0100-00001F000000}"/>
              </a:ext>
            </a:extLst>
          </xdr:cNvPr>
          <xdr:cNvGrpSpPr>
            <a:grpSpLocks/>
          </xdr:cNvGrpSpPr>
        </xdr:nvGrpSpPr>
        <xdr:grpSpPr bwMode="auto">
          <a:xfrm>
            <a:off x="335" y="410"/>
            <a:ext cx="30" cy="36"/>
            <a:chOff x="149" y="410"/>
            <a:chExt cx="67" cy="36"/>
          </a:xfrm>
        </xdr:grpSpPr>
        <xdr:sp macro="" textlink="">
          <xdr:nvSpPr>
            <xdr:cNvPr id="56" name="Rectangle 18">
              <a:extLst>
                <a:ext uri="{FF2B5EF4-FFF2-40B4-BE49-F238E27FC236}">
                  <a16:creationId xmlns:a16="http://schemas.microsoft.com/office/drawing/2014/main" id="{00000000-0008-0000-0100-000038000000}"/>
                </a:ext>
              </a:extLst>
            </xdr:cNvPr>
            <xdr:cNvSpPr>
              <a:spLocks noChangeArrowheads="1"/>
            </xdr:cNvSpPr>
          </xdr:nvSpPr>
          <xdr:spPr bwMode="auto">
            <a:xfrm>
              <a:off x="149"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150-199</a:t>
              </a:r>
            </a:p>
          </xdr:txBody>
        </xdr:sp>
        <xdr:sp macro="" textlink="">
          <xdr:nvSpPr>
            <xdr:cNvPr id="57" name="Rectangle 19">
              <a:extLst>
                <a:ext uri="{FF2B5EF4-FFF2-40B4-BE49-F238E27FC236}">
                  <a16:creationId xmlns:a16="http://schemas.microsoft.com/office/drawing/2014/main" id="{00000000-0008-0000-0100-000039000000}"/>
                </a:ext>
              </a:extLst>
            </xdr:cNvPr>
            <xdr:cNvSpPr>
              <a:spLocks noChangeArrowheads="1"/>
            </xdr:cNvSpPr>
          </xdr:nvSpPr>
          <xdr:spPr bwMode="auto">
            <a:xfrm>
              <a:off x="149"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13</a:t>
              </a:r>
            </a:p>
          </xdr:txBody>
        </xdr:sp>
      </xdr:grpSp>
      <xdr:grpSp>
        <xdr:nvGrpSpPr>
          <xdr:cNvPr id="32" name="Group 20">
            <a:extLst>
              <a:ext uri="{FF2B5EF4-FFF2-40B4-BE49-F238E27FC236}">
                <a16:creationId xmlns:a16="http://schemas.microsoft.com/office/drawing/2014/main" id="{00000000-0008-0000-0100-000020000000}"/>
              </a:ext>
            </a:extLst>
          </xdr:cNvPr>
          <xdr:cNvGrpSpPr>
            <a:grpSpLocks/>
          </xdr:cNvGrpSpPr>
        </xdr:nvGrpSpPr>
        <xdr:grpSpPr bwMode="auto">
          <a:xfrm>
            <a:off x="149" y="410"/>
            <a:ext cx="276" cy="36"/>
            <a:chOff x="149" y="410"/>
            <a:chExt cx="276" cy="36"/>
          </a:xfrm>
        </xdr:grpSpPr>
        <xdr:grpSp>
          <xdr:nvGrpSpPr>
            <xdr:cNvPr id="33" name="Group 21">
              <a:extLst>
                <a:ext uri="{FF2B5EF4-FFF2-40B4-BE49-F238E27FC236}">
                  <a16:creationId xmlns:a16="http://schemas.microsoft.com/office/drawing/2014/main" id="{00000000-0008-0000-0100-000021000000}"/>
                </a:ext>
              </a:extLst>
            </xdr:cNvPr>
            <xdr:cNvGrpSpPr>
              <a:grpSpLocks/>
            </xdr:cNvGrpSpPr>
          </xdr:nvGrpSpPr>
          <xdr:grpSpPr bwMode="auto">
            <a:xfrm>
              <a:off x="149" y="410"/>
              <a:ext cx="67" cy="36"/>
              <a:chOff x="149" y="410"/>
              <a:chExt cx="67" cy="36"/>
            </a:xfrm>
          </xdr:grpSpPr>
          <xdr:sp macro="" textlink="">
            <xdr:nvSpPr>
              <xdr:cNvPr id="54" name="Rectangle 22">
                <a:extLst>
                  <a:ext uri="{FF2B5EF4-FFF2-40B4-BE49-F238E27FC236}">
                    <a16:creationId xmlns:a16="http://schemas.microsoft.com/office/drawing/2014/main" id="{00000000-0008-0000-0100-000036000000}"/>
                  </a:ext>
                </a:extLst>
              </xdr:cNvPr>
              <xdr:cNvSpPr>
                <a:spLocks noChangeArrowheads="1"/>
              </xdr:cNvSpPr>
            </xdr:nvSpPr>
            <xdr:spPr bwMode="auto">
              <a:xfrm>
                <a:off x="149" y="410"/>
                <a:ext cx="67" cy="18"/>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nl-BE" sz="800" b="0" i="0" strike="noStrike">
                    <a:solidFill>
                      <a:srgbClr val="000000"/>
                    </a:solidFill>
                    <a:latin typeface="Arial"/>
                    <a:cs typeface="Arial"/>
                  </a:rPr>
                  <a:t># zhartsen</a:t>
                </a:r>
              </a:p>
            </xdr:txBody>
          </xdr:sp>
          <xdr:sp macro="" textlink="">
            <xdr:nvSpPr>
              <xdr:cNvPr id="55" name="Rectangle 23">
                <a:extLst>
                  <a:ext uri="{FF2B5EF4-FFF2-40B4-BE49-F238E27FC236}">
                    <a16:creationId xmlns:a16="http://schemas.microsoft.com/office/drawing/2014/main" id="{00000000-0008-0000-0100-000037000000}"/>
                  </a:ext>
                </a:extLst>
              </xdr:cNvPr>
              <xdr:cNvSpPr>
                <a:spLocks noChangeArrowheads="1"/>
              </xdr:cNvSpPr>
            </xdr:nvSpPr>
            <xdr:spPr bwMode="auto">
              <a:xfrm>
                <a:off x="149" y="428"/>
                <a:ext cx="67" cy="18"/>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nl-BE" sz="800" b="0" i="0" strike="noStrike">
                    <a:solidFill>
                      <a:srgbClr val="000000"/>
                    </a:solidFill>
                    <a:latin typeface="Arial"/>
                    <a:cs typeface="Arial"/>
                  </a:rPr>
                  <a:t># leden MR</a:t>
                </a:r>
              </a:p>
            </xdr:txBody>
          </xdr:sp>
        </xdr:grpSp>
        <xdr:grpSp>
          <xdr:nvGrpSpPr>
            <xdr:cNvPr id="34" name="Group 24">
              <a:extLst>
                <a:ext uri="{FF2B5EF4-FFF2-40B4-BE49-F238E27FC236}">
                  <a16:creationId xmlns:a16="http://schemas.microsoft.com/office/drawing/2014/main" id="{00000000-0008-0000-0100-000022000000}"/>
                </a:ext>
              </a:extLst>
            </xdr:cNvPr>
            <xdr:cNvGrpSpPr>
              <a:grpSpLocks/>
            </xdr:cNvGrpSpPr>
          </xdr:nvGrpSpPr>
          <xdr:grpSpPr bwMode="auto">
            <a:xfrm>
              <a:off x="216" y="410"/>
              <a:ext cx="60" cy="36"/>
              <a:chOff x="216" y="410"/>
              <a:chExt cx="60" cy="36"/>
            </a:xfrm>
          </xdr:grpSpPr>
          <xdr:grpSp>
            <xdr:nvGrpSpPr>
              <xdr:cNvPr id="48" name="Group 25">
                <a:extLst>
                  <a:ext uri="{FF2B5EF4-FFF2-40B4-BE49-F238E27FC236}">
                    <a16:creationId xmlns:a16="http://schemas.microsoft.com/office/drawing/2014/main" id="{00000000-0008-0000-0100-000030000000}"/>
                  </a:ext>
                </a:extLst>
              </xdr:cNvPr>
              <xdr:cNvGrpSpPr>
                <a:grpSpLocks/>
              </xdr:cNvGrpSpPr>
            </xdr:nvGrpSpPr>
            <xdr:grpSpPr bwMode="auto">
              <a:xfrm>
                <a:off x="216" y="410"/>
                <a:ext cx="30" cy="36"/>
                <a:chOff x="149" y="410"/>
                <a:chExt cx="67" cy="36"/>
              </a:xfrm>
            </xdr:grpSpPr>
            <xdr:sp macro="" textlink="">
              <xdr:nvSpPr>
                <xdr:cNvPr id="52" name="Rectangle 26">
                  <a:extLst>
                    <a:ext uri="{FF2B5EF4-FFF2-40B4-BE49-F238E27FC236}">
                      <a16:creationId xmlns:a16="http://schemas.microsoft.com/office/drawing/2014/main" id="{00000000-0008-0000-0100-000034000000}"/>
                    </a:ext>
                  </a:extLst>
                </xdr:cNvPr>
                <xdr:cNvSpPr>
                  <a:spLocks noChangeArrowheads="1"/>
                </xdr:cNvSpPr>
              </xdr:nvSpPr>
              <xdr:spPr bwMode="auto">
                <a:xfrm>
                  <a:off x="149"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&lt;30</a:t>
                  </a:r>
                </a:p>
              </xdr:txBody>
            </xdr:sp>
            <xdr:sp macro="" textlink="">
              <xdr:nvSpPr>
                <xdr:cNvPr id="53" name="Rectangle 27">
                  <a:extLst>
                    <a:ext uri="{FF2B5EF4-FFF2-40B4-BE49-F238E27FC236}">
                      <a16:creationId xmlns:a16="http://schemas.microsoft.com/office/drawing/2014/main" id="{00000000-0008-0000-0100-000035000000}"/>
                    </a:ext>
                  </a:extLst>
                </xdr:cNvPr>
                <xdr:cNvSpPr>
                  <a:spLocks noChangeArrowheads="1"/>
                </xdr:cNvSpPr>
              </xdr:nvSpPr>
              <xdr:spPr bwMode="auto">
                <a:xfrm>
                  <a:off x="149"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5</a:t>
                  </a:r>
                </a:p>
              </xdr:txBody>
            </xdr:sp>
          </xdr:grpSp>
          <xdr:grpSp>
            <xdr:nvGrpSpPr>
              <xdr:cNvPr id="49" name="Group 28">
                <a:extLst>
                  <a:ext uri="{FF2B5EF4-FFF2-40B4-BE49-F238E27FC236}">
                    <a16:creationId xmlns:a16="http://schemas.microsoft.com/office/drawing/2014/main" id="{00000000-0008-0000-0100-000031000000}"/>
                  </a:ext>
                </a:extLst>
              </xdr:cNvPr>
              <xdr:cNvGrpSpPr>
                <a:grpSpLocks/>
              </xdr:cNvGrpSpPr>
            </xdr:nvGrpSpPr>
            <xdr:grpSpPr bwMode="auto">
              <a:xfrm>
                <a:off x="246" y="410"/>
                <a:ext cx="30" cy="36"/>
                <a:chOff x="149" y="410"/>
                <a:chExt cx="67" cy="36"/>
              </a:xfrm>
            </xdr:grpSpPr>
            <xdr:sp macro="" textlink="">
              <xdr:nvSpPr>
                <xdr:cNvPr id="50" name="Rectangle 29">
                  <a:extLst>
                    <a:ext uri="{FF2B5EF4-FFF2-40B4-BE49-F238E27FC236}">
                      <a16:creationId xmlns:a16="http://schemas.microsoft.com/office/drawing/2014/main" id="{00000000-0008-0000-0100-000032000000}"/>
                    </a:ext>
                  </a:extLst>
                </xdr:cNvPr>
                <xdr:cNvSpPr>
                  <a:spLocks noChangeArrowheads="1"/>
                </xdr:cNvSpPr>
              </xdr:nvSpPr>
              <xdr:spPr bwMode="auto">
                <a:xfrm>
                  <a:off x="149" y="410"/>
                  <a:ext cx="66"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30-49</a:t>
                  </a:r>
                </a:p>
              </xdr:txBody>
            </xdr:sp>
            <xdr:sp macro="" textlink="">
              <xdr:nvSpPr>
                <xdr:cNvPr id="51" name="Rectangle 30">
                  <a:extLst>
                    <a:ext uri="{FF2B5EF4-FFF2-40B4-BE49-F238E27FC236}">
                      <a16:creationId xmlns:a16="http://schemas.microsoft.com/office/drawing/2014/main" id="{00000000-0008-0000-0100-000033000000}"/>
                    </a:ext>
                  </a:extLst>
                </xdr:cNvPr>
                <xdr:cNvSpPr>
                  <a:spLocks noChangeArrowheads="1"/>
                </xdr:cNvSpPr>
              </xdr:nvSpPr>
              <xdr:spPr bwMode="auto">
                <a:xfrm>
                  <a:off x="149" y="428"/>
                  <a:ext cx="66"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7</a:t>
                  </a:r>
                </a:p>
              </xdr:txBody>
            </xdr:sp>
          </xdr:grpSp>
        </xdr:grpSp>
        <xdr:grpSp>
          <xdr:nvGrpSpPr>
            <xdr:cNvPr id="35" name="Group 31">
              <a:extLst>
                <a:ext uri="{FF2B5EF4-FFF2-40B4-BE49-F238E27FC236}">
                  <a16:creationId xmlns:a16="http://schemas.microsoft.com/office/drawing/2014/main" id="{00000000-0008-0000-0100-000023000000}"/>
                </a:ext>
              </a:extLst>
            </xdr:cNvPr>
            <xdr:cNvGrpSpPr>
              <a:grpSpLocks/>
            </xdr:cNvGrpSpPr>
          </xdr:nvGrpSpPr>
          <xdr:grpSpPr bwMode="auto">
            <a:xfrm>
              <a:off x="276" y="410"/>
              <a:ext cx="60" cy="36"/>
              <a:chOff x="216" y="410"/>
              <a:chExt cx="60" cy="36"/>
            </a:xfrm>
          </xdr:grpSpPr>
          <xdr:grpSp>
            <xdr:nvGrpSpPr>
              <xdr:cNvPr id="42" name="Group 32">
                <a:extLst>
                  <a:ext uri="{FF2B5EF4-FFF2-40B4-BE49-F238E27FC236}">
                    <a16:creationId xmlns:a16="http://schemas.microsoft.com/office/drawing/2014/main" id="{00000000-0008-0000-0100-00002A000000}"/>
                  </a:ext>
                </a:extLst>
              </xdr:cNvPr>
              <xdr:cNvGrpSpPr>
                <a:grpSpLocks/>
              </xdr:cNvGrpSpPr>
            </xdr:nvGrpSpPr>
            <xdr:grpSpPr bwMode="auto">
              <a:xfrm>
                <a:off x="216" y="410"/>
                <a:ext cx="30" cy="36"/>
                <a:chOff x="149" y="410"/>
                <a:chExt cx="67" cy="36"/>
              </a:xfrm>
            </xdr:grpSpPr>
            <xdr:sp macro="" textlink="">
              <xdr:nvSpPr>
                <xdr:cNvPr id="46" name="Rectangle 33">
                  <a:extLst>
                    <a:ext uri="{FF2B5EF4-FFF2-40B4-BE49-F238E27FC236}">
                      <a16:creationId xmlns:a16="http://schemas.microsoft.com/office/drawing/2014/main" id="{00000000-0008-0000-0100-00002E000000}"/>
                    </a:ext>
                  </a:extLst>
                </xdr:cNvPr>
                <xdr:cNvSpPr>
                  <a:spLocks noChangeArrowheads="1"/>
                </xdr:cNvSpPr>
              </xdr:nvSpPr>
              <xdr:spPr bwMode="auto">
                <a:xfrm>
                  <a:off x="148"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50-99</a:t>
                  </a:r>
                </a:p>
              </xdr:txBody>
            </xdr:sp>
            <xdr:sp macro="" textlink="">
              <xdr:nvSpPr>
                <xdr:cNvPr id="47" name="Rectangle 34">
                  <a:extLst>
                    <a:ext uri="{FF2B5EF4-FFF2-40B4-BE49-F238E27FC236}">
                      <a16:creationId xmlns:a16="http://schemas.microsoft.com/office/drawing/2014/main" id="{00000000-0008-0000-0100-00002F000000}"/>
                    </a:ext>
                  </a:extLst>
                </xdr:cNvPr>
                <xdr:cNvSpPr>
                  <a:spLocks noChangeArrowheads="1"/>
                </xdr:cNvSpPr>
              </xdr:nvSpPr>
              <xdr:spPr bwMode="auto">
                <a:xfrm>
                  <a:off x="148"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9</a:t>
                  </a:r>
                </a:p>
              </xdr:txBody>
            </xdr:sp>
          </xdr:grpSp>
          <xdr:grpSp>
            <xdr:nvGrpSpPr>
              <xdr:cNvPr id="43" name="Group 35">
                <a:extLst>
                  <a:ext uri="{FF2B5EF4-FFF2-40B4-BE49-F238E27FC236}">
                    <a16:creationId xmlns:a16="http://schemas.microsoft.com/office/drawing/2014/main" id="{00000000-0008-0000-0100-00002B000000}"/>
                  </a:ext>
                </a:extLst>
              </xdr:cNvPr>
              <xdr:cNvGrpSpPr>
                <a:grpSpLocks/>
              </xdr:cNvGrpSpPr>
            </xdr:nvGrpSpPr>
            <xdr:grpSpPr bwMode="auto">
              <a:xfrm>
                <a:off x="246" y="410"/>
                <a:ext cx="30" cy="36"/>
                <a:chOff x="149" y="410"/>
                <a:chExt cx="67" cy="36"/>
              </a:xfrm>
            </xdr:grpSpPr>
            <xdr:sp macro="" textlink="">
              <xdr:nvSpPr>
                <xdr:cNvPr id="44" name="Rectangle 36">
                  <a:extLst>
                    <a:ext uri="{FF2B5EF4-FFF2-40B4-BE49-F238E27FC236}">
                      <a16:creationId xmlns:a16="http://schemas.microsoft.com/office/drawing/2014/main" id="{00000000-0008-0000-0100-00002C000000}"/>
                    </a:ext>
                  </a:extLst>
                </xdr:cNvPr>
                <xdr:cNvSpPr>
                  <a:spLocks noChangeArrowheads="1"/>
                </xdr:cNvSpPr>
              </xdr:nvSpPr>
              <xdr:spPr bwMode="auto">
                <a:xfrm>
                  <a:off x="149"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100-149</a:t>
                  </a:r>
                </a:p>
              </xdr:txBody>
            </xdr:sp>
            <xdr:sp macro="" textlink="">
              <xdr:nvSpPr>
                <xdr:cNvPr id="45" name="Rectangle 37">
                  <a:extLst>
                    <a:ext uri="{FF2B5EF4-FFF2-40B4-BE49-F238E27FC236}">
                      <a16:creationId xmlns:a16="http://schemas.microsoft.com/office/drawing/2014/main" id="{00000000-0008-0000-0100-00002D000000}"/>
                    </a:ext>
                  </a:extLst>
                </xdr:cNvPr>
                <xdr:cNvSpPr>
                  <a:spLocks noChangeArrowheads="1"/>
                </xdr:cNvSpPr>
              </xdr:nvSpPr>
              <xdr:spPr bwMode="auto">
                <a:xfrm>
                  <a:off x="149"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11</a:t>
                  </a:r>
                </a:p>
              </xdr:txBody>
            </xdr:sp>
          </xdr:grpSp>
        </xdr:grpSp>
        <xdr:grpSp>
          <xdr:nvGrpSpPr>
            <xdr:cNvPr id="36" name="Group 38">
              <a:extLst>
                <a:ext uri="{FF2B5EF4-FFF2-40B4-BE49-F238E27FC236}">
                  <a16:creationId xmlns:a16="http://schemas.microsoft.com/office/drawing/2014/main" id="{00000000-0008-0000-0100-000024000000}"/>
                </a:ext>
              </a:extLst>
            </xdr:cNvPr>
            <xdr:cNvGrpSpPr>
              <a:grpSpLocks/>
            </xdr:cNvGrpSpPr>
          </xdr:nvGrpSpPr>
          <xdr:grpSpPr bwMode="auto">
            <a:xfrm>
              <a:off x="365" y="410"/>
              <a:ext cx="30" cy="36"/>
              <a:chOff x="149" y="410"/>
              <a:chExt cx="67" cy="36"/>
            </a:xfrm>
          </xdr:grpSpPr>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49" y="410"/>
                <a:ext cx="66"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200-299</a:t>
                </a:r>
              </a:p>
            </xdr:txBody>
          </xdr:sp>
          <xdr:sp macro="" textlink="">
            <xdr:nvSpPr>
              <xdr:cNvPr id="41" name="Rectangle 40">
                <a:extLst>
                  <a:ext uri="{FF2B5EF4-FFF2-40B4-BE49-F238E27FC236}">
                    <a16:creationId xmlns:a16="http://schemas.microsoft.com/office/drawing/2014/main" id="{00000000-0008-0000-0100-000029000000}"/>
                  </a:ext>
                </a:extLst>
              </xdr:cNvPr>
              <xdr:cNvSpPr>
                <a:spLocks noChangeArrowheads="1"/>
              </xdr:cNvSpPr>
            </xdr:nvSpPr>
            <xdr:spPr bwMode="auto">
              <a:xfrm>
                <a:off x="149" y="428"/>
                <a:ext cx="66"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15</a:t>
                </a:r>
              </a:p>
            </xdr:txBody>
          </xdr:sp>
        </xdr:grpSp>
        <xdr:grpSp>
          <xdr:nvGrpSpPr>
            <xdr:cNvPr id="37" name="Group 41">
              <a:extLst>
                <a:ext uri="{FF2B5EF4-FFF2-40B4-BE49-F238E27FC236}">
                  <a16:creationId xmlns:a16="http://schemas.microsoft.com/office/drawing/2014/main" id="{00000000-0008-0000-0100-000025000000}"/>
                </a:ext>
              </a:extLst>
            </xdr:cNvPr>
            <xdr:cNvGrpSpPr>
              <a:grpSpLocks/>
            </xdr:cNvGrpSpPr>
          </xdr:nvGrpSpPr>
          <xdr:grpSpPr bwMode="auto">
            <a:xfrm>
              <a:off x="395" y="410"/>
              <a:ext cx="30" cy="36"/>
              <a:chOff x="149" y="410"/>
              <a:chExt cx="67" cy="36"/>
            </a:xfrm>
          </xdr:grpSpPr>
          <xdr:sp macro="" textlink="">
            <xdr:nvSpPr>
              <xdr:cNvPr id="38" name="Rectangle 42">
                <a:extLst>
                  <a:ext uri="{FF2B5EF4-FFF2-40B4-BE49-F238E27FC236}">
                    <a16:creationId xmlns:a16="http://schemas.microsoft.com/office/drawing/2014/main" id="{00000000-0008-0000-0100-000026000000}"/>
                  </a:ext>
                </a:extLst>
              </xdr:cNvPr>
              <xdr:cNvSpPr>
                <a:spLocks noChangeArrowheads="1"/>
              </xdr:cNvSpPr>
            </xdr:nvSpPr>
            <xdr:spPr bwMode="auto">
              <a:xfrm>
                <a:off x="148" y="410"/>
                <a:ext cx="68" cy="1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1">
                  <a:defRPr sz="1000"/>
                </a:pPr>
                <a:r>
                  <a:rPr lang="nl-BE" sz="500" b="0" i="0" strike="noStrike">
                    <a:solidFill>
                      <a:srgbClr val="000000"/>
                    </a:solidFill>
                    <a:latin typeface="Arial"/>
                    <a:cs typeface="Arial"/>
                  </a:rPr>
                  <a:t>&gt;300</a:t>
                </a:r>
              </a:p>
            </xdr:txBody>
          </xdr:sp>
          <xdr:sp macro="" textlink="">
            <xdr:nvSpPr>
              <xdr:cNvPr id="39" name="Rectangle 43">
                <a:extLst>
                  <a:ext uri="{FF2B5EF4-FFF2-40B4-BE49-F238E27FC236}">
                    <a16:creationId xmlns:a16="http://schemas.microsoft.com/office/drawing/2014/main" id="{00000000-0008-0000-0100-000027000000}"/>
                  </a:ext>
                </a:extLst>
              </xdr:cNvPr>
              <xdr:cNvSpPr>
                <a:spLocks noChangeArrowheads="1"/>
              </xdr:cNvSpPr>
            </xdr:nvSpPr>
            <xdr:spPr bwMode="auto">
              <a:xfrm>
                <a:off x="148" y="428"/>
                <a:ext cx="68" cy="1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nl-BE" sz="600" b="0" i="0" strike="noStrike">
                    <a:solidFill>
                      <a:srgbClr val="000000"/>
                    </a:solidFill>
                    <a:latin typeface="Arial"/>
                    <a:cs typeface="Arial"/>
                  </a:rPr>
                  <a:t>17</a:t>
                </a:r>
              </a:p>
            </xdr:txBody>
          </xdr:sp>
        </xdr:grpSp>
      </xdr:grpSp>
    </xdr:grp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9"/>
  <sheetViews>
    <sheetView topLeftCell="A47" workbookViewId="0">
      <selection activeCell="D53" sqref="D53"/>
    </sheetView>
  </sheetViews>
  <sheetFormatPr defaultColWidth="8.88671875" defaultRowHeight="14.4" x14ac:dyDescent="0.3"/>
  <sheetData>
    <row r="1" spans="1:3" x14ac:dyDescent="0.3">
      <c r="A1" s="30" t="s">
        <v>0</v>
      </c>
    </row>
    <row r="2" spans="1:3" x14ac:dyDescent="0.3">
      <c r="B2" t="s">
        <v>1</v>
      </c>
    </row>
    <row r="3" spans="1:3" x14ac:dyDescent="0.3">
      <c r="B3" t="s">
        <v>2</v>
      </c>
    </row>
    <row r="4" spans="1:3" x14ac:dyDescent="0.3">
      <c r="B4" t="s">
        <v>3</v>
      </c>
    </row>
    <row r="5" spans="1:3" x14ac:dyDescent="0.3">
      <c r="C5" t="s">
        <v>4</v>
      </c>
    </row>
    <row r="6" spans="1:3" x14ac:dyDescent="0.3">
      <c r="C6" t="s">
        <v>5</v>
      </c>
    </row>
    <row r="7" spans="1:3" x14ac:dyDescent="0.3">
      <c r="C7" t="s">
        <v>6</v>
      </c>
    </row>
    <row r="8" spans="1:3" x14ac:dyDescent="0.3">
      <c r="C8" t="s">
        <v>7</v>
      </c>
    </row>
    <row r="9" spans="1:3" x14ac:dyDescent="0.3">
      <c r="C9" t="s">
        <v>8</v>
      </c>
    </row>
    <row r="10" spans="1:3" x14ac:dyDescent="0.3">
      <c r="C10" t="s">
        <v>9</v>
      </c>
    </row>
    <row r="11" spans="1:3" x14ac:dyDescent="0.3">
      <c r="B11" t="s">
        <v>10</v>
      </c>
    </row>
    <row r="13" spans="1:3" x14ac:dyDescent="0.3">
      <c r="A13" s="30" t="s">
        <v>11</v>
      </c>
    </row>
    <row r="14" spans="1:3" x14ac:dyDescent="0.3">
      <c r="B14" t="s">
        <v>12</v>
      </c>
    </row>
    <row r="15" spans="1:3" x14ac:dyDescent="0.3">
      <c r="C15" t="s">
        <v>13</v>
      </c>
    </row>
    <row r="16" spans="1:3" x14ac:dyDescent="0.3">
      <c r="C16" t="s">
        <v>14</v>
      </c>
    </row>
    <row r="17" spans="1:3" x14ac:dyDescent="0.3">
      <c r="C17" t="s">
        <v>15</v>
      </c>
    </row>
    <row r="18" spans="1:3" x14ac:dyDescent="0.3">
      <c r="C18" t="s">
        <v>16</v>
      </c>
    </row>
    <row r="19" spans="1:3" x14ac:dyDescent="0.3">
      <c r="C19" t="s">
        <v>17</v>
      </c>
    </row>
    <row r="20" spans="1:3" x14ac:dyDescent="0.3">
      <c r="C20" t="s">
        <v>18</v>
      </c>
    </row>
    <row r="21" spans="1:3" x14ac:dyDescent="0.3">
      <c r="B21" t="s">
        <v>19</v>
      </c>
    </row>
    <row r="22" spans="1:3" x14ac:dyDescent="0.3">
      <c r="C22" t="s">
        <v>20</v>
      </c>
    </row>
    <row r="23" spans="1:3" x14ac:dyDescent="0.3">
      <c r="C23" t="s">
        <v>21</v>
      </c>
    </row>
    <row r="25" spans="1:3" x14ac:dyDescent="0.3">
      <c r="A25" s="30" t="s">
        <v>22</v>
      </c>
    </row>
    <row r="26" spans="1:3" x14ac:dyDescent="0.3">
      <c r="B26" t="s">
        <v>23</v>
      </c>
    </row>
    <row r="27" spans="1:3" x14ac:dyDescent="0.3">
      <c r="C27" t="s">
        <v>24</v>
      </c>
    </row>
    <row r="28" spans="1:3" x14ac:dyDescent="0.3">
      <c r="B28" t="s">
        <v>25</v>
      </c>
    </row>
    <row r="29" spans="1:3" x14ac:dyDescent="0.3">
      <c r="C29" t="s">
        <v>26</v>
      </c>
    </row>
    <row r="30" spans="1:3" x14ac:dyDescent="0.3">
      <c r="C30" t="s">
        <v>27</v>
      </c>
    </row>
    <row r="31" spans="1:3" x14ac:dyDescent="0.3">
      <c r="C31" t="s">
        <v>28</v>
      </c>
    </row>
    <row r="32" spans="1:3" x14ac:dyDescent="0.3">
      <c r="C32" t="s">
        <v>29</v>
      </c>
    </row>
    <row r="33" spans="1:3" x14ac:dyDescent="0.3">
      <c r="C33" t="s">
        <v>30</v>
      </c>
    </row>
    <row r="34" spans="1:3" x14ac:dyDescent="0.3">
      <c r="C34" t="s">
        <v>31</v>
      </c>
    </row>
    <row r="35" spans="1:3" x14ac:dyDescent="0.3">
      <c r="C35" t="s">
        <v>32</v>
      </c>
    </row>
    <row r="36" spans="1:3" x14ac:dyDescent="0.3">
      <c r="C36" t="s">
        <v>33</v>
      </c>
    </row>
    <row r="37" spans="1:3" x14ac:dyDescent="0.3">
      <c r="C37" t="s">
        <v>34</v>
      </c>
    </row>
    <row r="38" spans="1:3" x14ac:dyDescent="0.3">
      <c r="B38" t="s">
        <v>35</v>
      </c>
    </row>
    <row r="39" spans="1:3" x14ac:dyDescent="0.3">
      <c r="C39" t="s">
        <v>36</v>
      </c>
    </row>
    <row r="40" spans="1:3" x14ac:dyDescent="0.3">
      <c r="C40" t="s">
        <v>37</v>
      </c>
    </row>
    <row r="41" spans="1:3" x14ac:dyDescent="0.3">
      <c r="C41" t="s">
        <v>38</v>
      </c>
    </row>
    <row r="42" spans="1:3" x14ac:dyDescent="0.3">
      <c r="C42" t="s">
        <v>39</v>
      </c>
    </row>
    <row r="43" spans="1:3" x14ac:dyDescent="0.3">
      <c r="B43" t="s">
        <v>40</v>
      </c>
    </row>
    <row r="45" spans="1:3" x14ac:dyDescent="0.3">
      <c r="A45" s="30" t="s">
        <v>41</v>
      </c>
    </row>
    <row r="46" spans="1:3" x14ac:dyDescent="0.3">
      <c r="B46" t="s">
        <v>42</v>
      </c>
    </row>
    <row r="47" spans="1:3" x14ac:dyDescent="0.3">
      <c r="C47" t="s">
        <v>43</v>
      </c>
    </row>
    <row r="48" spans="1:3" x14ac:dyDescent="0.3">
      <c r="C48" t="s">
        <v>44</v>
      </c>
    </row>
    <row r="49" spans="1:4" x14ac:dyDescent="0.3">
      <c r="C49" t="s">
        <v>45</v>
      </c>
    </row>
    <row r="50" spans="1:4" x14ac:dyDescent="0.3">
      <c r="C50" t="s">
        <v>46</v>
      </c>
    </row>
    <row r="51" spans="1:4" x14ac:dyDescent="0.3">
      <c r="C51" t="s">
        <v>47</v>
      </c>
    </row>
    <row r="52" spans="1:4" x14ac:dyDescent="0.3">
      <c r="C52" t="s">
        <v>48</v>
      </c>
    </row>
    <row r="53" spans="1:4" x14ac:dyDescent="0.3">
      <c r="B53" t="s">
        <v>49</v>
      </c>
    </row>
    <row r="54" spans="1:4" x14ac:dyDescent="0.3">
      <c r="C54" t="s">
        <v>50</v>
      </c>
    </row>
    <row r="55" spans="1:4" x14ac:dyDescent="0.3">
      <c r="C55" t="s">
        <v>51</v>
      </c>
    </row>
    <row r="56" spans="1:4" x14ac:dyDescent="0.3">
      <c r="C56" t="s">
        <v>52</v>
      </c>
    </row>
    <row r="57" spans="1:4" x14ac:dyDescent="0.3">
      <c r="B57" t="s">
        <v>53</v>
      </c>
    </row>
    <row r="58" spans="1:4" x14ac:dyDescent="0.3">
      <c r="B58" t="s">
        <v>54</v>
      </c>
    </row>
    <row r="60" spans="1:4" x14ac:dyDescent="0.3">
      <c r="A60" s="30" t="s">
        <v>55</v>
      </c>
    </row>
    <row r="61" spans="1:4" x14ac:dyDescent="0.3">
      <c r="B61" t="s">
        <v>56</v>
      </c>
    </row>
    <row r="62" spans="1:4" x14ac:dyDescent="0.3">
      <c r="C62" t="s">
        <v>57</v>
      </c>
    </row>
    <row r="63" spans="1:4" x14ac:dyDescent="0.3">
      <c r="D63" t="s">
        <v>58</v>
      </c>
    </row>
    <row r="64" spans="1:4" x14ac:dyDescent="0.3">
      <c r="D64" t="s">
        <v>59</v>
      </c>
    </row>
    <row r="65" spans="2:4" x14ac:dyDescent="0.3">
      <c r="D65" t="s">
        <v>60</v>
      </c>
    </row>
    <row r="66" spans="2:4" x14ac:dyDescent="0.3">
      <c r="D66" t="s">
        <v>61</v>
      </c>
    </row>
    <row r="67" spans="2:4" x14ac:dyDescent="0.3">
      <c r="D67" t="s">
        <v>62</v>
      </c>
    </row>
    <row r="68" spans="2:4" x14ac:dyDescent="0.3">
      <c r="C68" t="s">
        <v>63</v>
      </c>
    </row>
    <row r="69" spans="2:4" x14ac:dyDescent="0.3">
      <c r="C69" t="s">
        <v>64</v>
      </c>
    </row>
    <row r="70" spans="2:4" x14ac:dyDescent="0.3">
      <c r="C70" t="s">
        <v>65</v>
      </c>
    </row>
    <row r="71" spans="2:4" x14ac:dyDescent="0.3">
      <c r="C71" t="s">
        <v>66</v>
      </c>
    </row>
    <row r="72" spans="2:4" x14ac:dyDescent="0.3">
      <c r="D72" t="s">
        <v>67</v>
      </c>
    </row>
    <row r="73" spans="2:4" x14ac:dyDescent="0.3">
      <c r="D73" t="s">
        <v>68</v>
      </c>
    </row>
    <row r="74" spans="2:4" x14ac:dyDescent="0.3">
      <c r="D74" t="s">
        <v>69</v>
      </c>
    </row>
    <row r="75" spans="2:4" x14ac:dyDescent="0.3">
      <c r="D75" t="s">
        <v>70</v>
      </c>
    </row>
    <row r="76" spans="2:4" x14ac:dyDescent="0.3">
      <c r="C76" t="s">
        <v>71</v>
      </c>
    </row>
    <row r="77" spans="2:4" x14ac:dyDescent="0.3">
      <c r="D77" t="s">
        <v>72</v>
      </c>
    </row>
    <row r="78" spans="2:4" x14ac:dyDescent="0.3">
      <c r="D78" t="s">
        <v>73</v>
      </c>
    </row>
    <row r="79" spans="2:4" x14ac:dyDescent="0.3">
      <c r="D79" t="s">
        <v>74</v>
      </c>
    </row>
    <row r="80" spans="2:4" x14ac:dyDescent="0.3">
      <c r="B80" t="s">
        <v>75</v>
      </c>
    </row>
    <row r="81" spans="1:4" x14ac:dyDescent="0.3">
      <c r="B81" t="s">
        <v>76</v>
      </c>
    </row>
    <row r="82" spans="1:4" x14ac:dyDescent="0.3">
      <c r="C82" t="s">
        <v>77</v>
      </c>
    </row>
    <row r="83" spans="1:4" x14ac:dyDescent="0.3">
      <c r="D83" t="s">
        <v>78</v>
      </c>
    </row>
    <row r="84" spans="1:4" x14ac:dyDescent="0.3">
      <c r="D84" t="s">
        <v>79</v>
      </c>
    </row>
    <row r="85" spans="1:4" x14ac:dyDescent="0.3">
      <c r="D85" t="s">
        <v>80</v>
      </c>
    </row>
    <row r="86" spans="1:4" x14ac:dyDescent="0.3">
      <c r="D86" t="s">
        <v>81</v>
      </c>
    </row>
    <row r="87" spans="1:4" x14ac:dyDescent="0.3">
      <c r="D87" t="s">
        <v>82</v>
      </c>
    </row>
    <row r="88" spans="1:4" x14ac:dyDescent="0.3">
      <c r="D88" t="s">
        <v>83</v>
      </c>
    </row>
    <row r="89" spans="1:4" x14ac:dyDescent="0.3">
      <c r="C89" t="s">
        <v>84</v>
      </c>
    </row>
    <row r="90" spans="1:4" x14ac:dyDescent="0.3">
      <c r="C90" t="s">
        <v>85</v>
      </c>
    </row>
    <row r="91" spans="1:4" x14ac:dyDescent="0.3">
      <c r="C91" t="s">
        <v>86</v>
      </c>
    </row>
    <row r="93" spans="1:4" x14ac:dyDescent="0.3">
      <c r="A93" s="30" t="s">
        <v>87</v>
      </c>
    </row>
    <row r="95" spans="1:4" x14ac:dyDescent="0.3">
      <c r="A95" s="30" t="s">
        <v>88</v>
      </c>
    </row>
    <row r="97" spans="1:2" x14ac:dyDescent="0.3">
      <c r="A97" s="30" t="s">
        <v>89</v>
      </c>
    </row>
    <row r="99" spans="1:2" x14ac:dyDescent="0.3">
      <c r="A99" s="30" t="s">
        <v>90</v>
      </c>
    </row>
    <row r="100" spans="1:2" x14ac:dyDescent="0.3">
      <c r="B100" t="s">
        <v>91</v>
      </c>
    </row>
    <row r="101" spans="1:2" x14ac:dyDescent="0.3">
      <c r="B101" t="s">
        <v>92</v>
      </c>
    </row>
    <row r="102" spans="1:2" x14ac:dyDescent="0.3">
      <c r="B102" t="s">
        <v>93</v>
      </c>
    </row>
    <row r="103" spans="1:2" x14ac:dyDescent="0.3">
      <c r="B103" t="s">
        <v>94</v>
      </c>
    </row>
    <row r="104" spans="1:2" x14ac:dyDescent="0.3">
      <c r="B104" t="s">
        <v>95</v>
      </c>
    </row>
    <row r="105" spans="1:2" x14ac:dyDescent="0.3">
      <c r="B105" t="s">
        <v>96</v>
      </c>
    </row>
    <row r="106" spans="1:2" x14ac:dyDescent="0.3">
      <c r="B106" t="s">
        <v>97</v>
      </c>
    </row>
    <row r="107" spans="1:2" x14ac:dyDescent="0.3">
      <c r="B107" t="s">
        <v>98</v>
      </c>
    </row>
    <row r="108" spans="1:2" x14ac:dyDescent="0.3">
      <c r="B108" t="s">
        <v>99</v>
      </c>
    </row>
    <row r="109" spans="1:2" x14ac:dyDescent="0.3">
      <c r="B109" t="s">
        <v>100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68"/>
  <sheetViews>
    <sheetView topLeftCell="A55" workbookViewId="0">
      <selection activeCell="B66" sqref="B66"/>
    </sheetView>
  </sheetViews>
  <sheetFormatPr defaultColWidth="5.109375" defaultRowHeight="14.4" x14ac:dyDescent="0.3"/>
  <cols>
    <col min="2" max="2" width="80.6640625" customWidth="1"/>
  </cols>
  <sheetData>
    <row r="1" spans="1:2" s="7" customFormat="1" ht="15.6" x14ac:dyDescent="0.3">
      <c r="A1" s="43" t="s">
        <v>902</v>
      </c>
      <c r="B1" s="43"/>
    </row>
    <row r="2" spans="1:2" x14ac:dyDescent="0.3">
      <c r="A2" s="14"/>
      <c r="B2" s="14" t="s">
        <v>103</v>
      </c>
    </row>
    <row r="3" spans="1:2" x14ac:dyDescent="0.3">
      <c r="A3" s="24"/>
      <c r="B3" s="29" t="s">
        <v>903</v>
      </c>
    </row>
    <row r="4" spans="1:2" ht="82.8" x14ac:dyDescent="0.3">
      <c r="A4" s="1" t="s">
        <v>106</v>
      </c>
      <c r="B4" s="2" t="s">
        <v>904</v>
      </c>
    </row>
    <row r="5" spans="1:2" ht="82.8" x14ac:dyDescent="0.3">
      <c r="A5" s="1" t="s">
        <v>106</v>
      </c>
      <c r="B5" s="2" t="s">
        <v>905</v>
      </c>
    </row>
    <row r="6" spans="1:2" ht="55.2" x14ac:dyDescent="0.3">
      <c r="A6" s="20" t="s">
        <v>106</v>
      </c>
      <c r="B6" s="2" t="s">
        <v>906</v>
      </c>
    </row>
    <row r="7" spans="1:2" x14ac:dyDescent="0.3">
      <c r="A7" s="24"/>
      <c r="B7" s="29" t="s">
        <v>907</v>
      </c>
    </row>
    <row r="8" spans="1:2" ht="55.2" x14ac:dyDescent="0.3">
      <c r="A8" s="1" t="s">
        <v>106</v>
      </c>
      <c r="B8" s="2" t="s">
        <v>908</v>
      </c>
    </row>
    <row r="9" spans="1:2" ht="55.2" x14ac:dyDescent="0.3">
      <c r="A9" s="1" t="s">
        <v>106</v>
      </c>
      <c r="B9" s="2" t="s">
        <v>909</v>
      </c>
    </row>
    <row r="10" spans="1:2" ht="27.6" x14ac:dyDescent="0.3">
      <c r="A10" s="1" t="s">
        <v>104</v>
      </c>
      <c r="B10" s="2" t="s">
        <v>910</v>
      </c>
    </row>
    <row r="11" spans="1:2" ht="69" x14ac:dyDescent="0.3">
      <c r="A11" s="1" t="s">
        <v>104</v>
      </c>
      <c r="B11" s="2" t="s">
        <v>911</v>
      </c>
    </row>
    <row r="12" spans="1:2" x14ac:dyDescent="0.3">
      <c r="A12" s="24"/>
      <c r="B12" s="29" t="s">
        <v>912</v>
      </c>
    </row>
    <row r="13" spans="1:2" ht="41.4" x14ac:dyDescent="0.3">
      <c r="A13" s="1" t="s">
        <v>106</v>
      </c>
      <c r="B13" s="2" t="s">
        <v>913</v>
      </c>
    </row>
    <row r="14" spans="1:2" ht="27.6" x14ac:dyDescent="0.3">
      <c r="A14" s="1" t="s">
        <v>106</v>
      </c>
      <c r="B14" s="2" t="s">
        <v>914</v>
      </c>
    </row>
    <row r="15" spans="1:2" x14ac:dyDescent="0.3">
      <c r="A15" s="1" t="s">
        <v>106</v>
      </c>
      <c r="B15" s="2" t="s">
        <v>915</v>
      </c>
    </row>
    <row r="16" spans="1:2" ht="55.2" x14ac:dyDescent="0.3">
      <c r="A16" s="1" t="s">
        <v>106</v>
      </c>
      <c r="B16" s="2" t="s">
        <v>916</v>
      </c>
    </row>
    <row r="17" spans="1:2" ht="69" x14ac:dyDescent="0.3">
      <c r="A17" s="1" t="s">
        <v>106</v>
      </c>
      <c r="B17" s="2" t="s">
        <v>917</v>
      </c>
    </row>
    <row r="18" spans="1:2" ht="69" x14ac:dyDescent="0.3">
      <c r="A18" s="1" t="s">
        <v>106</v>
      </c>
      <c r="B18" s="2" t="s">
        <v>918</v>
      </c>
    </row>
    <row r="19" spans="1:2" ht="27.6" x14ac:dyDescent="0.3">
      <c r="A19" s="1" t="s">
        <v>106</v>
      </c>
      <c r="B19" s="2" t="s">
        <v>919</v>
      </c>
    </row>
    <row r="20" spans="1:2" ht="179.4" x14ac:dyDescent="0.3">
      <c r="A20" s="31" t="s">
        <v>106</v>
      </c>
      <c r="B20" s="31" t="s">
        <v>920</v>
      </c>
    </row>
    <row r="21" spans="1:2" x14ac:dyDescent="0.3">
      <c r="A21" s="24"/>
      <c r="B21" s="29" t="s">
        <v>921</v>
      </c>
    </row>
    <row r="22" spans="1:2" ht="27.6" x14ac:dyDescent="0.3">
      <c r="A22" s="1" t="s">
        <v>110</v>
      </c>
      <c r="B22" s="2" t="s">
        <v>922</v>
      </c>
    </row>
    <row r="23" spans="1:2" ht="27.6" x14ac:dyDescent="0.3">
      <c r="A23" s="1" t="s">
        <v>110</v>
      </c>
      <c r="B23" s="2" t="s">
        <v>923</v>
      </c>
    </row>
    <row r="24" spans="1:2" ht="27.6" x14ac:dyDescent="0.3">
      <c r="A24" s="1" t="s">
        <v>106</v>
      </c>
      <c r="B24" s="2" t="s">
        <v>924</v>
      </c>
    </row>
    <row r="25" spans="1:2" ht="41.4" x14ac:dyDescent="0.3">
      <c r="A25" s="1" t="s">
        <v>106</v>
      </c>
      <c r="B25" s="21" t="s">
        <v>925</v>
      </c>
    </row>
    <row r="26" spans="1:2" ht="96.6" x14ac:dyDescent="0.3">
      <c r="A26" s="1" t="s">
        <v>106</v>
      </c>
      <c r="B26" s="21" t="s">
        <v>926</v>
      </c>
    </row>
    <row r="27" spans="1:2" ht="27.6" x14ac:dyDescent="0.3">
      <c r="A27" s="1" t="s">
        <v>110</v>
      </c>
      <c r="B27" s="21" t="s">
        <v>927</v>
      </c>
    </row>
    <row r="28" spans="1:2" ht="27.6" x14ac:dyDescent="0.3">
      <c r="A28" s="1" t="s">
        <v>106</v>
      </c>
      <c r="B28" s="21" t="s">
        <v>928</v>
      </c>
    </row>
    <row r="29" spans="1:2" x14ac:dyDescent="0.3">
      <c r="A29" s="1" t="s">
        <v>106</v>
      </c>
      <c r="B29" s="21" t="s">
        <v>929</v>
      </c>
    </row>
    <row r="30" spans="1:2" x14ac:dyDescent="0.3">
      <c r="A30" s="1" t="s">
        <v>106</v>
      </c>
      <c r="B30" s="21" t="s">
        <v>930</v>
      </c>
    </row>
    <row r="31" spans="1:2" x14ac:dyDescent="0.3">
      <c r="A31" s="1" t="s">
        <v>106</v>
      </c>
      <c r="B31" s="2" t="s">
        <v>931</v>
      </c>
    </row>
    <row r="32" spans="1:2" x14ac:dyDescent="0.3">
      <c r="A32" s="31" t="s">
        <v>106</v>
      </c>
      <c r="B32" s="31" t="s">
        <v>930</v>
      </c>
    </row>
    <row r="33" spans="1:2" x14ac:dyDescent="0.3">
      <c r="A33" s="24"/>
      <c r="B33" s="29" t="s">
        <v>932</v>
      </c>
    </row>
    <row r="34" spans="1:2" x14ac:dyDescent="0.3">
      <c r="A34" s="1" t="s">
        <v>106</v>
      </c>
      <c r="B34" s="2" t="s">
        <v>933</v>
      </c>
    </row>
    <row r="35" spans="1:2" ht="27.6" x14ac:dyDescent="0.3">
      <c r="A35" s="1" t="s">
        <v>106</v>
      </c>
      <c r="B35" s="2" t="s">
        <v>934</v>
      </c>
    </row>
    <row r="36" spans="1:2" ht="27.6" x14ac:dyDescent="0.3">
      <c r="A36" s="1" t="s">
        <v>106</v>
      </c>
      <c r="B36" s="2" t="s">
        <v>935</v>
      </c>
    </row>
    <row r="37" spans="1:2" ht="27.6" x14ac:dyDescent="0.3">
      <c r="A37" s="1" t="s">
        <v>106</v>
      </c>
      <c r="B37" s="2" t="s">
        <v>936</v>
      </c>
    </row>
    <row r="38" spans="1:2" x14ac:dyDescent="0.3">
      <c r="A38" s="1" t="s">
        <v>106</v>
      </c>
      <c r="B38" s="2" t="s">
        <v>937</v>
      </c>
    </row>
    <row r="39" spans="1:2" x14ac:dyDescent="0.3">
      <c r="A39" s="1" t="s">
        <v>106</v>
      </c>
      <c r="B39" s="2" t="s">
        <v>938</v>
      </c>
    </row>
    <row r="40" spans="1:2" ht="96.6" x14ac:dyDescent="0.3">
      <c r="A40" s="1" t="s">
        <v>106</v>
      </c>
      <c r="B40" s="2" t="s">
        <v>939</v>
      </c>
    </row>
    <row r="41" spans="1:2" ht="27.6" x14ac:dyDescent="0.3">
      <c r="A41" s="1" t="s">
        <v>106</v>
      </c>
      <c r="B41" s="2" t="s">
        <v>940</v>
      </c>
    </row>
    <row r="42" spans="1:2" ht="27.6" x14ac:dyDescent="0.3">
      <c r="A42" s="1" t="s">
        <v>106</v>
      </c>
      <c r="B42" s="2" t="s">
        <v>941</v>
      </c>
    </row>
    <row r="43" spans="1:2" x14ac:dyDescent="0.3">
      <c r="A43" s="1" t="s">
        <v>106</v>
      </c>
      <c r="B43" s="2" t="s">
        <v>942</v>
      </c>
    </row>
    <row r="44" spans="1:2" ht="27.6" x14ac:dyDescent="0.3">
      <c r="A44" s="1" t="s">
        <v>106</v>
      </c>
      <c r="B44" s="2" t="s">
        <v>943</v>
      </c>
    </row>
    <row r="45" spans="1:2" x14ac:dyDescent="0.3">
      <c r="A45" s="1" t="s">
        <v>104</v>
      </c>
      <c r="B45" s="2" t="s">
        <v>944</v>
      </c>
    </row>
    <row r="46" spans="1:2" x14ac:dyDescent="0.3">
      <c r="A46" s="24"/>
      <c r="B46" s="29" t="s">
        <v>945</v>
      </c>
    </row>
    <row r="47" spans="1:2" ht="69" x14ac:dyDescent="0.3">
      <c r="A47" s="1" t="s">
        <v>106</v>
      </c>
      <c r="B47" s="2" t="s">
        <v>946</v>
      </c>
    </row>
    <row r="48" spans="1:2" ht="55.2" x14ac:dyDescent="0.3">
      <c r="A48" s="1" t="s">
        <v>106</v>
      </c>
      <c r="B48" s="2" t="s">
        <v>947</v>
      </c>
    </row>
    <row r="49" spans="1:2" ht="27.6" x14ac:dyDescent="0.3">
      <c r="A49" s="1" t="s">
        <v>110</v>
      </c>
      <c r="B49" s="2" t="s">
        <v>948</v>
      </c>
    </row>
    <row r="50" spans="1:2" x14ac:dyDescent="0.3">
      <c r="A50" s="24"/>
      <c r="B50" s="29" t="s">
        <v>949</v>
      </c>
    </row>
    <row r="51" spans="1:2" x14ac:dyDescent="0.3">
      <c r="A51" s="1" t="s">
        <v>104</v>
      </c>
      <c r="B51" s="2" t="s">
        <v>950</v>
      </c>
    </row>
    <row r="52" spans="1:2" x14ac:dyDescent="0.3">
      <c r="A52" s="1" t="s">
        <v>106</v>
      </c>
      <c r="B52" s="2" t="s">
        <v>951</v>
      </c>
    </row>
    <row r="53" spans="1:2" ht="55.2" x14ac:dyDescent="0.3">
      <c r="A53" s="1" t="s">
        <v>106</v>
      </c>
      <c r="B53" s="2" t="s">
        <v>952</v>
      </c>
    </row>
    <row r="54" spans="1:2" ht="41.4" x14ac:dyDescent="0.3">
      <c r="A54" s="1" t="s">
        <v>106</v>
      </c>
      <c r="B54" s="2" t="s">
        <v>953</v>
      </c>
    </row>
    <row r="55" spans="1:2" x14ac:dyDescent="0.3">
      <c r="A55" s="24"/>
      <c r="B55" s="29" t="s">
        <v>954</v>
      </c>
    </row>
    <row r="56" spans="1:2" ht="110.4" x14ac:dyDescent="0.3">
      <c r="A56" s="1" t="s">
        <v>106</v>
      </c>
      <c r="B56" s="2" t="s">
        <v>955</v>
      </c>
    </row>
    <row r="57" spans="1:2" ht="82.8" x14ac:dyDescent="0.3">
      <c r="A57" s="1" t="s">
        <v>106</v>
      </c>
      <c r="B57" s="2" t="s">
        <v>956</v>
      </c>
    </row>
    <row r="58" spans="1:2" x14ac:dyDescent="0.3">
      <c r="A58" s="24"/>
      <c r="B58" s="29" t="s">
        <v>957</v>
      </c>
    </row>
    <row r="59" spans="1:2" ht="110.4" x14ac:dyDescent="0.3">
      <c r="A59" s="1" t="s">
        <v>106</v>
      </c>
      <c r="B59" s="2" t="s">
        <v>958</v>
      </c>
    </row>
    <row r="60" spans="1:2" ht="27.6" x14ac:dyDescent="0.3">
      <c r="A60" s="1" t="s">
        <v>106</v>
      </c>
      <c r="B60" s="2" t="s">
        <v>959</v>
      </c>
    </row>
    <row r="61" spans="1:2" x14ac:dyDescent="0.3">
      <c r="A61" s="1" t="s">
        <v>106</v>
      </c>
      <c r="B61" s="2" t="s">
        <v>960</v>
      </c>
    </row>
    <row r="62" spans="1:2" x14ac:dyDescent="0.3">
      <c r="A62" s="24"/>
      <c r="B62" s="29" t="s">
        <v>961</v>
      </c>
    </row>
    <row r="63" spans="1:2" x14ac:dyDescent="0.3">
      <c r="A63" s="1" t="s">
        <v>106</v>
      </c>
      <c r="B63" s="2" t="s">
        <v>962</v>
      </c>
    </row>
    <row r="64" spans="1:2" x14ac:dyDescent="0.3">
      <c r="A64" s="1" t="s">
        <v>106</v>
      </c>
      <c r="B64" s="2" t="s">
        <v>963</v>
      </c>
    </row>
    <row r="65" spans="1:2" x14ac:dyDescent="0.3">
      <c r="A65" s="1" t="s">
        <v>106</v>
      </c>
      <c r="B65" s="2" t="s">
        <v>964</v>
      </c>
    </row>
    <row r="66" spans="1:2" x14ac:dyDescent="0.3">
      <c r="A66" s="1" t="s">
        <v>106</v>
      </c>
      <c r="B66" s="2" t="s">
        <v>965</v>
      </c>
    </row>
    <row r="67" spans="1:2" x14ac:dyDescent="0.3">
      <c r="A67" s="1" t="s">
        <v>106</v>
      </c>
      <c r="B67" s="2" t="s">
        <v>966</v>
      </c>
    </row>
    <row r="68" spans="1:2" x14ac:dyDescent="0.3">
      <c r="A68" s="31" t="s">
        <v>106</v>
      </c>
      <c r="B68" s="31" t="s">
        <v>967</v>
      </c>
    </row>
  </sheetData>
  <mergeCells count="1">
    <mergeCell ref="A1:B1"/>
  </mergeCells>
  <dataValidations count="1">
    <dataValidation type="list" allowBlank="1" showInputMessage="1" showErrorMessage="1" sqref="A2" xr:uid="{00000000-0002-0000-0900-000000000000}">
      <formula1>Classificatie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1"/>
  <sheetViews>
    <sheetView topLeftCell="A93" zoomScaleNormal="100" workbookViewId="0">
      <selection activeCell="B93" sqref="B93"/>
    </sheetView>
  </sheetViews>
  <sheetFormatPr defaultColWidth="8.88671875" defaultRowHeight="13.8" x14ac:dyDescent="0.3"/>
  <cols>
    <col min="1" max="1" width="6" style="7" customWidth="1"/>
    <col min="2" max="2" width="80.6640625" style="7" customWidth="1"/>
    <col min="3" max="16384" width="8.88671875" style="7"/>
  </cols>
  <sheetData>
    <row r="1" spans="1:2" ht="15.6" x14ac:dyDescent="0.3">
      <c r="A1" s="36" t="s">
        <v>101</v>
      </c>
      <c r="B1" s="36"/>
    </row>
    <row r="2" spans="1:2" ht="14.4" customHeight="1" x14ac:dyDescent="0.3">
      <c r="A2" s="37" t="s">
        <v>102</v>
      </c>
      <c r="B2" s="37"/>
    </row>
    <row r="3" spans="1:2" x14ac:dyDescent="0.3">
      <c r="A3" s="14"/>
      <c r="B3" s="14" t="s">
        <v>103</v>
      </c>
    </row>
    <row r="4" spans="1:2" x14ac:dyDescent="0.3">
      <c r="A4" s="2" t="s">
        <v>104</v>
      </c>
      <c r="B4" s="2" t="s">
        <v>105</v>
      </c>
    </row>
    <row r="5" spans="1:2" x14ac:dyDescent="0.3">
      <c r="A5" s="2" t="s">
        <v>106</v>
      </c>
      <c r="B5" s="2" t="s">
        <v>107</v>
      </c>
    </row>
    <row r="6" spans="1:2" x14ac:dyDescent="0.3">
      <c r="A6" s="2" t="s">
        <v>106</v>
      </c>
      <c r="B6" s="2" t="s">
        <v>108</v>
      </c>
    </row>
    <row r="7" spans="1:2" x14ac:dyDescent="0.3">
      <c r="A7" s="2" t="s">
        <v>106</v>
      </c>
      <c r="B7" s="8" t="s">
        <v>109</v>
      </c>
    </row>
    <row r="8" spans="1:2" x14ac:dyDescent="0.3">
      <c r="A8" s="38" t="s">
        <v>110</v>
      </c>
      <c r="B8" s="8" t="s">
        <v>111</v>
      </c>
    </row>
    <row r="9" spans="1:2" x14ac:dyDescent="0.3">
      <c r="A9" s="38"/>
      <c r="B9" s="9" t="s">
        <v>112</v>
      </c>
    </row>
    <row r="10" spans="1:2" x14ac:dyDescent="0.3">
      <c r="A10" s="38"/>
      <c r="B10" s="9" t="s">
        <v>113</v>
      </c>
    </row>
    <row r="11" spans="1:2" x14ac:dyDescent="0.3">
      <c r="A11" s="38"/>
      <c r="B11" s="10" t="s">
        <v>114</v>
      </c>
    </row>
    <row r="12" spans="1:2" ht="27.6" x14ac:dyDescent="0.3">
      <c r="A12" s="2" t="s">
        <v>106</v>
      </c>
      <c r="B12" s="9" t="s">
        <v>115</v>
      </c>
    </row>
    <row r="13" spans="1:2" ht="14.4" customHeight="1" x14ac:dyDescent="0.3">
      <c r="A13" s="38" t="s">
        <v>110</v>
      </c>
      <c r="B13" s="8" t="s">
        <v>116</v>
      </c>
    </row>
    <row r="14" spans="1:2" x14ac:dyDescent="0.3">
      <c r="A14" s="38"/>
      <c r="B14" s="9" t="s">
        <v>117</v>
      </c>
    </row>
    <row r="15" spans="1:2" x14ac:dyDescent="0.3">
      <c r="A15" s="38"/>
      <c r="B15" s="9" t="s">
        <v>118</v>
      </c>
    </row>
    <row r="16" spans="1:2" x14ac:dyDescent="0.3">
      <c r="A16" s="38"/>
      <c r="B16" s="9" t="s">
        <v>119</v>
      </c>
    </row>
    <row r="17" spans="1:2" ht="27.6" x14ac:dyDescent="0.3">
      <c r="A17" s="38" t="s">
        <v>106</v>
      </c>
      <c r="B17" s="8" t="s">
        <v>120</v>
      </c>
    </row>
    <row r="18" spans="1:2" x14ac:dyDescent="0.3">
      <c r="A18" s="38"/>
      <c r="B18" s="9" t="s">
        <v>121</v>
      </c>
    </row>
    <row r="19" spans="1:2" x14ac:dyDescent="0.3">
      <c r="A19" s="38"/>
      <c r="B19" s="9" t="s">
        <v>122</v>
      </c>
    </row>
    <row r="20" spans="1:2" x14ac:dyDescent="0.3">
      <c r="A20" s="38"/>
      <c r="B20" s="10" t="s">
        <v>123</v>
      </c>
    </row>
    <row r="21" spans="1:2" ht="55.2" x14ac:dyDescent="0.3">
      <c r="A21" s="2" t="s">
        <v>106</v>
      </c>
      <c r="B21" s="9" t="s">
        <v>124</v>
      </c>
    </row>
    <row r="22" spans="1:2" x14ac:dyDescent="0.3">
      <c r="A22" s="38" t="s">
        <v>106</v>
      </c>
      <c r="B22" s="8" t="s">
        <v>125</v>
      </c>
    </row>
    <row r="23" spans="1:2" ht="41.4" customHeight="1" x14ac:dyDescent="0.3">
      <c r="A23" s="38"/>
      <c r="B23" s="9" t="s">
        <v>126</v>
      </c>
    </row>
    <row r="24" spans="1:2" x14ac:dyDescent="0.3">
      <c r="A24" s="38"/>
      <c r="B24" s="10" t="s">
        <v>127</v>
      </c>
    </row>
    <row r="25" spans="1:2" x14ac:dyDescent="0.3">
      <c r="A25" s="34" t="s">
        <v>128</v>
      </c>
      <c r="B25" s="35"/>
    </row>
    <row r="26" spans="1:2" x14ac:dyDescent="0.3">
      <c r="A26" s="14"/>
      <c r="B26" s="14" t="s">
        <v>103</v>
      </c>
    </row>
    <row r="27" spans="1:2" ht="14.4" customHeight="1" x14ac:dyDescent="0.3">
      <c r="A27" s="1" t="s">
        <v>104</v>
      </c>
      <c r="B27" s="2" t="s">
        <v>129</v>
      </c>
    </row>
    <row r="28" spans="1:2" ht="55.2" x14ac:dyDescent="0.3">
      <c r="A28" s="1" t="s">
        <v>104</v>
      </c>
      <c r="B28" s="2" t="s">
        <v>130</v>
      </c>
    </row>
    <row r="29" spans="1:2" x14ac:dyDescent="0.3">
      <c r="A29" s="1" t="s">
        <v>104</v>
      </c>
      <c r="B29" s="2" t="s">
        <v>131</v>
      </c>
    </row>
    <row r="30" spans="1:2" ht="55.2" x14ac:dyDescent="0.3">
      <c r="A30" s="1" t="s">
        <v>106</v>
      </c>
      <c r="B30" s="2" t="s">
        <v>132</v>
      </c>
    </row>
    <row r="31" spans="1:2" ht="27.6" x14ac:dyDescent="0.3">
      <c r="A31" s="1" t="s">
        <v>110</v>
      </c>
      <c r="B31" s="2" t="s">
        <v>133</v>
      </c>
    </row>
    <row r="32" spans="1:2" x14ac:dyDescent="0.3">
      <c r="A32" s="1" t="s">
        <v>106</v>
      </c>
      <c r="B32" s="2" t="s">
        <v>134</v>
      </c>
    </row>
    <row r="33" spans="1:2" x14ac:dyDescent="0.3">
      <c r="A33" s="1" t="s">
        <v>106</v>
      </c>
      <c r="B33" s="2" t="s">
        <v>135</v>
      </c>
    </row>
    <row r="34" spans="1:2" x14ac:dyDescent="0.3">
      <c r="A34" s="34" t="s">
        <v>3</v>
      </c>
      <c r="B34" s="35"/>
    </row>
    <row r="35" spans="1:2" x14ac:dyDescent="0.3">
      <c r="A35" s="14"/>
      <c r="B35" s="14" t="s">
        <v>103</v>
      </c>
    </row>
    <row r="36" spans="1:2" ht="27.6" x14ac:dyDescent="0.3">
      <c r="A36" s="1" t="s">
        <v>110</v>
      </c>
      <c r="B36" s="2" t="s">
        <v>136</v>
      </c>
    </row>
    <row r="37" spans="1:2" ht="69" x14ac:dyDescent="0.3">
      <c r="A37" s="1" t="s">
        <v>110</v>
      </c>
      <c r="B37" s="2" t="s">
        <v>137</v>
      </c>
    </row>
    <row r="38" spans="1:2" ht="27.6" x14ac:dyDescent="0.3">
      <c r="A38" s="1" t="s">
        <v>110</v>
      </c>
      <c r="B38" s="2" t="s">
        <v>138</v>
      </c>
    </row>
    <row r="39" spans="1:2" x14ac:dyDescent="0.3">
      <c r="A39" s="39" t="s">
        <v>139</v>
      </c>
      <c r="B39" s="40"/>
    </row>
    <row r="40" spans="1:2" ht="41.4" x14ac:dyDescent="0.3">
      <c r="A40" s="1" t="s">
        <v>110</v>
      </c>
      <c r="B40" s="2" t="s">
        <v>140</v>
      </c>
    </row>
    <row r="41" spans="1:2" ht="124.2" x14ac:dyDescent="0.3">
      <c r="A41" s="1" t="s">
        <v>110</v>
      </c>
      <c r="B41" s="2" t="s">
        <v>141</v>
      </c>
    </row>
    <row r="42" spans="1:2" ht="55.2" x14ac:dyDescent="0.3">
      <c r="A42" s="1" t="s">
        <v>110</v>
      </c>
      <c r="B42" s="2" t="s">
        <v>142</v>
      </c>
    </row>
    <row r="43" spans="1:2" x14ac:dyDescent="0.3">
      <c r="A43" s="1" t="s">
        <v>110</v>
      </c>
      <c r="B43" s="2" t="s">
        <v>143</v>
      </c>
    </row>
    <row r="44" spans="1:2" x14ac:dyDescent="0.3">
      <c r="A44" s="1" t="s">
        <v>110</v>
      </c>
      <c r="B44" s="2" t="s">
        <v>144</v>
      </c>
    </row>
    <row r="45" spans="1:2" x14ac:dyDescent="0.3">
      <c r="A45" s="1" t="s">
        <v>110</v>
      </c>
      <c r="B45" s="2" t="s">
        <v>145</v>
      </c>
    </row>
    <row r="46" spans="1:2" ht="27.6" x14ac:dyDescent="0.3">
      <c r="A46" s="11" t="s">
        <v>104</v>
      </c>
      <c r="B46" s="12" t="s">
        <v>146</v>
      </c>
    </row>
    <row r="47" spans="1:2" ht="55.2" x14ac:dyDescent="0.3">
      <c r="A47" s="1" t="s">
        <v>106</v>
      </c>
      <c r="B47" s="2" t="s">
        <v>147</v>
      </c>
    </row>
    <row r="48" spans="1:2" ht="55.2" x14ac:dyDescent="0.3">
      <c r="A48" s="1"/>
      <c r="B48" s="28" t="s">
        <v>148</v>
      </c>
    </row>
    <row r="49" spans="1:2" ht="69" x14ac:dyDescent="0.3">
      <c r="A49" s="1" t="s">
        <v>106</v>
      </c>
      <c r="B49" s="6" t="s">
        <v>149</v>
      </c>
    </row>
    <row r="50" spans="1:2" ht="41.4" x14ac:dyDescent="0.3">
      <c r="A50" s="1" t="s">
        <v>106</v>
      </c>
      <c r="B50" s="6" t="s">
        <v>150</v>
      </c>
    </row>
    <row r="51" spans="1:2" x14ac:dyDescent="0.3">
      <c r="A51" s="39" t="s">
        <v>5</v>
      </c>
      <c r="B51" s="40"/>
    </row>
    <row r="52" spans="1:2" ht="41.4" x14ac:dyDescent="0.3">
      <c r="A52" s="1" t="s">
        <v>106</v>
      </c>
      <c r="B52" s="2" t="s">
        <v>151</v>
      </c>
    </row>
    <row r="53" spans="1:2" x14ac:dyDescent="0.3">
      <c r="A53" s="1" t="s">
        <v>110</v>
      </c>
      <c r="B53" s="2" t="s">
        <v>152</v>
      </c>
    </row>
    <row r="54" spans="1:2" x14ac:dyDescent="0.3">
      <c r="A54" s="39" t="s">
        <v>6</v>
      </c>
      <c r="B54" s="40"/>
    </row>
    <row r="55" spans="1:2" ht="82.8" x14ac:dyDescent="0.3">
      <c r="A55" s="1" t="s">
        <v>104</v>
      </c>
      <c r="B55" s="2" t="s">
        <v>153</v>
      </c>
    </row>
    <row r="56" spans="1:2" x14ac:dyDescent="0.3">
      <c r="A56" s="1" t="s">
        <v>104</v>
      </c>
      <c r="B56" s="2" t="s">
        <v>154</v>
      </c>
    </row>
    <row r="57" spans="1:2" ht="27.6" x14ac:dyDescent="0.3">
      <c r="A57" s="1" t="s">
        <v>110</v>
      </c>
      <c r="B57" s="2" t="s">
        <v>155</v>
      </c>
    </row>
    <row r="58" spans="1:2" ht="69" x14ac:dyDescent="0.3">
      <c r="A58" s="1" t="s">
        <v>104</v>
      </c>
      <c r="B58" s="2" t="s">
        <v>156</v>
      </c>
    </row>
    <row r="59" spans="1:2" ht="27.6" x14ac:dyDescent="0.3">
      <c r="A59" s="1" t="s">
        <v>104</v>
      </c>
      <c r="B59" s="2" t="s">
        <v>157</v>
      </c>
    </row>
    <row r="60" spans="1:2" x14ac:dyDescent="0.3">
      <c r="A60" s="1" t="s">
        <v>106</v>
      </c>
      <c r="B60" s="2" t="s">
        <v>158</v>
      </c>
    </row>
    <row r="61" spans="1:2" ht="41.4" x14ac:dyDescent="0.3">
      <c r="A61" s="1" t="s">
        <v>104</v>
      </c>
      <c r="B61" s="2" t="s">
        <v>159</v>
      </c>
    </row>
    <row r="62" spans="1:2" ht="27.6" x14ac:dyDescent="0.3">
      <c r="A62" s="1" t="s">
        <v>104</v>
      </c>
      <c r="B62" s="2" t="s">
        <v>160</v>
      </c>
    </row>
    <row r="63" spans="1:2" ht="41.4" x14ac:dyDescent="0.3">
      <c r="A63" s="1" t="s">
        <v>106</v>
      </c>
      <c r="B63" s="6" t="s">
        <v>161</v>
      </c>
    </row>
    <row r="64" spans="1:2" ht="27.6" x14ac:dyDescent="0.3">
      <c r="A64" s="1" t="s">
        <v>104</v>
      </c>
      <c r="B64" s="2" t="s">
        <v>162</v>
      </c>
    </row>
    <row r="65" spans="1:2" x14ac:dyDescent="0.3">
      <c r="A65" s="1" t="s">
        <v>104</v>
      </c>
      <c r="B65" s="2" t="s">
        <v>163</v>
      </c>
    </row>
    <row r="66" spans="1:2" x14ac:dyDescent="0.3">
      <c r="A66" s="39" t="s">
        <v>7</v>
      </c>
      <c r="B66" s="40"/>
    </row>
    <row r="67" spans="1:2" ht="110.4" x14ac:dyDescent="0.3">
      <c r="A67" s="1" t="s">
        <v>104</v>
      </c>
      <c r="B67" s="2" t="s">
        <v>164</v>
      </c>
    </row>
    <row r="68" spans="1:2" ht="43.35" customHeight="1" x14ac:dyDescent="0.3">
      <c r="A68" s="1" t="s">
        <v>104</v>
      </c>
      <c r="B68" s="2" t="s">
        <v>165</v>
      </c>
    </row>
    <row r="69" spans="1:2" x14ac:dyDescent="0.3">
      <c r="A69" s="1" t="s">
        <v>104</v>
      </c>
      <c r="B69" s="2" t="s">
        <v>166</v>
      </c>
    </row>
    <row r="70" spans="1:2" ht="124.2" x14ac:dyDescent="0.3">
      <c r="A70" s="1" t="s">
        <v>104</v>
      </c>
      <c r="B70" s="2" t="s">
        <v>167</v>
      </c>
    </row>
    <row r="71" spans="1:2" ht="151.80000000000001" x14ac:dyDescent="0.3">
      <c r="A71" s="1" t="s">
        <v>104</v>
      </c>
      <c r="B71" s="13" t="s">
        <v>168</v>
      </c>
    </row>
    <row r="72" spans="1:2" ht="69" x14ac:dyDescent="0.3">
      <c r="A72" s="1" t="s">
        <v>104</v>
      </c>
      <c r="B72" s="13" t="s">
        <v>169</v>
      </c>
    </row>
    <row r="73" spans="1:2" ht="27.6" x14ac:dyDescent="0.3">
      <c r="A73" s="1" t="s">
        <v>104</v>
      </c>
      <c r="B73" s="2" t="s">
        <v>170</v>
      </c>
    </row>
    <row r="74" spans="1:2" x14ac:dyDescent="0.3">
      <c r="A74" s="1" t="s">
        <v>110</v>
      </c>
      <c r="B74" s="2" t="s">
        <v>171</v>
      </c>
    </row>
    <row r="75" spans="1:2" ht="27.6" x14ac:dyDescent="0.3">
      <c r="A75" s="1" t="s">
        <v>110</v>
      </c>
      <c r="B75" s="2" t="s">
        <v>172</v>
      </c>
    </row>
    <row r="76" spans="1:2" x14ac:dyDescent="0.3">
      <c r="A76" s="1" t="s">
        <v>106</v>
      </c>
      <c r="B76" s="1" t="s">
        <v>173</v>
      </c>
    </row>
    <row r="77" spans="1:2" ht="27.6" x14ac:dyDescent="0.3">
      <c r="A77" s="1" t="s">
        <v>110</v>
      </c>
      <c r="B77" s="2" t="s">
        <v>174</v>
      </c>
    </row>
    <row r="78" spans="1:2" ht="27.6" x14ac:dyDescent="0.3">
      <c r="A78" s="1" t="s">
        <v>110</v>
      </c>
      <c r="B78" s="2" t="s">
        <v>175</v>
      </c>
    </row>
    <row r="79" spans="1:2" x14ac:dyDescent="0.3">
      <c r="A79" s="1" t="s">
        <v>176</v>
      </c>
      <c r="B79" s="2" t="s">
        <v>177</v>
      </c>
    </row>
    <row r="80" spans="1:2" x14ac:dyDescent="0.3">
      <c r="A80" s="1" t="s">
        <v>106</v>
      </c>
      <c r="B80" s="2" t="s">
        <v>178</v>
      </c>
    </row>
    <row r="81" spans="1:2" x14ac:dyDescent="0.3">
      <c r="A81" s="1" t="s">
        <v>176</v>
      </c>
      <c r="B81" s="2" t="s">
        <v>179</v>
      </c>
    </row>
    <row r="82" spans="1:2" x14ac:dyDescent="0.3">
      <c r="A82" s="41" t="s">
        <v>8</v>
      </c>
      <c r="B82" s="41"/>
    </row>
    <row r="83" spans="1:2" ht="129.6" x14ac:dyDescent="0.3">
      <c r="A83" s="32" t="s">
        <v>104</v>
      </c>
      <c r="B83" s="33" t="s">
        <v>180</v>
      </c>
    </row>
    <row r="84" spans="1:2" ht="27.6" x14ac:dyDescent="0.3">
      <c r="A84" s="31" t="s">
        <v>110</v>
      </c>
      <c r="B84" s="31" t="s">
        <v>181</v>
      </c>
    </row>
    <row r="85" spans="1:2" ht="27.6" x14ac:dyDescent="0.3">
      <c r="A85" s="31" t="s">
        <v>104</v>
      </c>
      <c r="B85" s="31" t="s">
        <v>182</v>
      </c>
    </row>
    <row r="86" spans="1:2" x14ac:dyDescent="0.3">
      <c r="A86" s="31" t="s">
        <v>106</v>
      </c>
      <c r="B86" s="31" t="s">
        <v>183</v>
      </c>
    </row>
    <row r="87" spans="1:2" ht="138" x14ac:dyDescent="0.3">
      <c r="A87" s="1" t="s">
        <v>104</v>
      </c>
      <c r="B87" s="2" t="s">
        <v>184</v>
      </c>
    </row>
    <row r="88" spans="1:2" x14ac:dyDescent="0.3">
      <c r="A88" s="1" t="s">
        <v>104</v>
      </c>
      <c r="B88" s="2" t="s">
        <v>185</v>
      </c>
    </row>
    <row r="89" spans="1:2" ht="41.4" x14ac:dyDescent="0.3">
      <c r="A89" s="1" t="s">
        <v>104</v>
      </c>
      <c r="B89" s="2" t="s">
        <v>186</v>
      </c>
    </row>
    <row r="90" spans="1:2" ht="96.6" x14ac:dyDescent="0.3">
      <c r="A90" s="1" t="s">
        <v>104</v>
      </c>
      <c r="B90" s="2" t="s">
        <v>187</v>
      </c>
    </row>
    <row r="91" spans="1:2" x14ac:dyDescent="0.3">
      <c r="A91" s="1" t="s">
        <v>104</v>
      </c>
      <c r="B91" s="2" t="s">
        <v>188</v>
      </c>
    </row>
    <row r="92" spans="1:2" ht="27.6" x14ac:dyDescent="0.3">
      <c r="A92" s="1" t="s">
        <v>106</v>
      </c>
      <c r="B92" s="2" t="s">
        <v>189</v>
      </c>
    </row>
    <row r="93" spans="1:2" ht="82.8" x14ac:dyDescent="0.3">
      <c r="A93" s="1" t="s">
        <v>104</v>
      </c>
      <c r="B93" s="2" t="s">
        <v>190</v>
      </c>
    </row>
    <row r="94" spans="1:2" ht="165.6" x14ac:dyDescent="0.3">
      <c r="A94" s="1" t="s">
        <v>104</v>
      </c>
      <c r="B94" s="2" t="s">
        <v>191</v>
      </c>
    </row>
    <row r="95" spans="1:2" ht="27.6" x14ac:dyDescent="0.3">
      <c r="A95" s="1" t="s">
        <v>106</v>
      </c>
      <c r="B95" s="2" t="s">
        <v>192</v>
      </c>
    </row>
    <row r="96" spans="1:2" ht="87.6" customHeight="1" x14ac:dyDescent="0.3">
      <c r="A96" s="1" t="s">
        <v>104</v>
      </c>
      <c r="B96" s="2" t="s">
        <v>193</v>
      </c>
    </row>
    <row r="97" spans="1:2" x14ac:dyDescent="0.3">
      <c r="A97" s="1" t="s">
        <v>104</v>
      </c>
      <c r="B97" s="2" t="s">
        <v>194</v>
      </c>
    </row>
    <row r="98" spans="1:2" ht="27.6" x14ac:dyDescent="0.3">
      <c r="A98" s="1" t="s">
        <v>106</v>
      </c>
      <c r="B98" s="2" t="s">
        <v>195</v>
      </c>
    </row>
    <row r="99" spans="1:2" ht="27.6" x14ac:dyDescent="0.3">
      <c r="A99" s="1" t="s">
        <v>110</v>
      </c>
      <c r="B99" s="2" t="s">
        <v>196</v>
      </c>
    </row>
    <row r="100" spans="1:2" x14ac:dyDescent="0.3">
      <c r="A100" s="1" t="s">
        <v>110</v>
      </c>
      <c r="B100" s="2" t="s">
        <v>197</v>
      </c>
    </row>
    <row r="101" spans="1:2" ht="27.6" x14ac:dyDescent="0.3">
      <c r="A101" s="1" t="s">
        <v>110</v>
      </c>
      <c r="B101" s="2" t="s">
        <v>198</v>
      </c>
    </row>
    <row r="102" spans="1:2" ht="27.6" x14ac:dyDescent="0.3">
      <c r="A102" s="1" t="s">
        <v>110</v>
      </c>
      <c r="B102" s="2" t="s">
        <v>199</v>
      </c>
    </row>
    <row r="103" spans="1:2" ht="27.6" x14ac:dyDescent="0.3">
      <c r="A103" s="1" t="s">
        <v>110</v>
      </c>
      <c r="B103" s="2" t="s">
        <v>200</v>
      </c>
    </row>
    <row r="104" spans="1:2" ht="27.6" x14ac:dyDescent="0.3">
      <c r="A104" s="1" t="s">
        <v>106</v>
      </c>
      <c r="B104" s="2" t="s">
        <v>201</v>
      </c>
    </row>
    <row r="105" spans="1:2" ht="27.6" x14ac:dyDescent="0.3">
      <c r="A105" s="1" t="s">
        <v>176</v>
      </c>
      <c r="B105" s="2" t="s">
        <v>202</v>
      </c>
    </row>
    <row r="106" spans="1:2" x14ac:dyDescent="0.3">
      <c r="A106" s="1" t="s">
        <v>110</v>
      </c>
      <c r="B106" s="2" t="s">
        <v>203</v>
      </c>
    </row>
    <row r="107" spans="1:2" ht="27.6" x14ac:dyDescent="0.3">
      <c r="A107" s="1" t="s">
        <v>106</v>
      </c>
      <c r="B107" s="2" t="s">
        <v>204</v>
      </c>
    </row>
    <row r="108" spans="1:2" ht="27.6" x14ac:dyDescent="0.3">
      <c r="A108" s="1" t="s">
        <v>110</v>
      </c>
      <c r="B108" s="2" t="s">
        <v>205</v>
      </c>
    </row>
    <row r="109" spans="1:2" x14ac:dyDescent="0.3">
      <c r="A109" s="1" t="s">
        <v>110</v>
      </c>
      <c r="B109" s="2" t="s">
        <v>206</v>
      </c>
    </row>
    <row r="110" spans="1:2" x14ac:dyDescent="0.3">
      <c r="A110" s="39" t="s">
        <v>9</v>
      </c>
      <c r="B110" s="40"/>
    </row>
    <row r="111" spans="1:2" x14ac:dyDescent="0.3">
      <c r="A111" s="31" t="s">
        <v>104</v>
      </c>
      <c r="B111" s="31" t="s">
        <v>207</v>
      </c>
    </row>
    <row r="112" spans="1:2" ht="55.2" x14ac:dyDescent="0.3">
      <c r="A112" s="31" t="s">
        <v>104</v>
      </c>
      <c r="B112" s="31" t="s">
        <v>208</v>
      </c>
    </row>
    <row r="113" spans="1:2" ht="193.2" x14ac:dyDescent="0.3">
      <c r="A113" s="31" t="s">
        <v>104</v>
      </c>
      <c r="B113" s="31" t="s">
        <v>209</v>
      </c>
    </row>
    <row r="114" spans="1:2" ht="82.8" x14ac:dyDescent="0.3">
      <c r="A114" s="31" t="s">
        <v>104</v>
      </c>
      <c r="B114" s="31" t="s">
        <v>210</v>
      </c>
    </row>
    <row r="115" spans="1:2" ht="27.6" x14ac:dyDescent="0.3">
      <c r="A115" s="31" t="s">
        <v>106</v>
      </c>
      <c r="B115" s="31" t="s">
        <v>211</v>
      </c>
    </row>
    <row r="116" spans="1:2" x14ac:dyDescent="0.3">
      <c r="A116" s="34" t="s">
        <v>212</v>
      </c>
      <c r="B116" s="35"/>
    </row>
    <row r="117" spans="1:2" x14ac:dyDescent="0.3">
      <c r="A117" s="14"/>
      <c r="B117" s="14" t="s">
        <v>103</v>
      </c>
    </row>
    <row r="118" spans="1:2" ht="27.6" x14ac:dyDescent="0.3">
      <c r="A118" s="2" t="s">
        <v>104</v>
      </c>
      <c r="B118" s="2" t="s">
        <v>213</v>
      </c>
    </row>
    <row r="119" spans="1:2" x14ac:dyDescent="0.3">
      <c r="A119" s="1" t="s">
        <v>106</v>
      </c>
      <c r="B119" s="2" t="s">
        <v>214</v>
      </c>
    </row>
    <row r="120" spans="1:2" ht="27.6" x14ac:dyDescent="0.3">
      <c r="A120" s="1" t="s">
        <v>106</v>
      </c>
      <c r="B120" s="2" t="s">
        <v>215</v>
      </c>
    </row>
    <row r="121" spans="1:2" ht="27.6" x14ac:dyDescent="0.3">
      <c r="A121" s="1" t="s">
        <v>110</v>
      </c>
      <c r="B121" s="2" t="s">
        <v>216</v>
      </c>
    </row>
  </sheetData>
  <mergeCells count="15">
    <mergeCell ref="A116:B116"/>
    <mergeCell ref="A1:B1"/>
    <mergeCell ref="A25:B25"/>
    <mergeCell ref="A34:B34"/>
    <mergeCell ref="A2:B2"/>
    <mergeCell ref="A8:A11"/>
    <mergeCell ref="A13:A16"/>
    <mergeCell ref="A17:A20"/>
    <mergeCell ref="A22:A24"/>
    <mergeCell ref="A39:B39"/>
    <mergeCell ref="A51:B51"/>
    <mergeCell ref="A54:B54"/>
    <mergeCell ref="A66:B66"/>
    <mergeCell ref="A82:B82"/>
    <mergeCell ref="A110:B110"/>
  </mergeCells>
  <dataValidations count="1">
    <dataValidation type="list" allowBlank="1" showInputMessage="1" showErrorMessage="1" sqref="A3:A24 A83 A67:A81 A55:A65 A52:A53 A40:A50 A87:A109 A35:A38 A117:A121 A26:A33" xr:uid="{00000000-0002-0000-0100-000000000000}">
      <formula1>#REF!</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3"/>
  <sheetViews>
    <sheetView topLeftCell="A70" zoomScaleNormal="100" workbookViewId="0">
      <selection activeCell="K5" sqref="K5"/>
    </sheetView>
  </sheetViews>
  <sheetFormatPr defaultColWidth="8.88671875" defaultRowHeight="13.8" x14ac:dyDescent="0.3"/>
  <cols>
    <col min="1" max="1" width="3.33203125" style="7" bestFit="1" customWidth="1"/>
    <col min="2" max="2" width="80.6640625" style="7" customWidth="1"/>
    <col min="3" max="3" width="42.33203125" style="7" customWidth="1"/>
    <col min="4" max="16384" width="8.88671875" style="7"/>
  </cols>
  <sheetData>
    <row r="1" spans="1:2" ht="15.6" x14ac:dyDescent="0.3">
      <c r="A1" s="36" t="s">
        <v>217</v>
      </c>
      <c r="B1" s="36"/>
    </row>
    <row r="2" spans="1:2" x14ac:dyDescent="0.3">
      <c r="A2" s="37" t="s">
        <v>12</v>
      </c>
      <c r="B2" s="37"/>
    </row>
    <row r="3" spans="1:2" x14ac:dyDescent="0.3">
      <c r="A3" s="14"/>
      <c r="B3" s="14" t="s">
        <v>103</v>
      </c>
    </row>
    <row r="4" spans="1:2" ht="41.4" x14ac:dyDescent="0.3">
      <c r="A4" s="1" t="s">
        <v>104</v>
      </c>
      <c r="B4" s="2" t="s">
        <v>218</v>
      </c>
    </row>
    <row r="5" spans="1:2" ht="27.6" customHeight="1" x14ac:dyDescent="0.3">
      <c r="A5" s="1" t="s">
        <v>104</v>
      </c>
      <c r="B5" s="2" t="s">
        <v>219</v>
      </c>
    </row>
    <row r="6" spans="1:2" x14ac:dyDescent="0.3">
      <c r="A6" s="1" t="s">
        <v>106</v>
      </c>
      <c r="B6" s="2" t="s">
        <v>220</v>
      </c>
    </row>
    <row r="7" spans="1:2" ht="131.1" customHeight="1" x14ac:dyDescent="0.3">
      <c r="A7" s="1" t="s">
        <v>110</v>
      </c>
      <c r="B7" s="16" t="s">
        <v>221</v>
      </c>
    </row>
    <row r="8" spans="1:2" ht="73.349999999999994" customHeight="1" x14ac:dyDescent="0.3">
      <c r="A8" s="1" t="s">
        <v>110</v>
      </c>
      <c r="B8" s="2" t="s">
        <v>222</v>
      </c>
    </row>
    <row r="9" spans="1:2" ht="82.8" x14ac:dyDescent="0.3">
      <c r="A9" s="1" t="s">
        <v>110</v>
      </c>
      <c r="B9" s="16" t="s">
        <v>223</v>
      </c>
    </row>
    <row r="10" spans="1:2" ht="82.8" x14ac:dyDescent="0.3">
      <c r="A10" s="1" t="s">
        <v>110</v>
      </c>
      <c r="B10" s="16" t="s">
        <v>224</v>
      </c>
    </row>
    <row r="11" spans="1:2" x14ac:dyDescent="0.3">
      <c r="A11" s="39" t="s">
        <v>13</v>
      </c>
      <c r="B11" s="40"/>
    </row>
    <row r="12" spans="1:2" x14ac:dyDescent="0.3">
      <c r="A12" s="1" t="s">
        <v>110</v>
      </c>
      <c r="B12" s="2" t="s">
        <v>225</v>
      </c>
    </row>
    <row r="13" spans="1:2" ht="27.6" x14ac:dyDescent="0.3">
      <c r="A13" s="1" t="s">
        <v>110</v>
      </c>
      <c r="B13" s="2" t="s">
        <v>226</v>
      </c>
    </row>
    <row r="14" spans="1:2" x14ac:dyDescent="0.3">
      <c r="A14" s="1" t="s">
        <v>110</v>
      </c>
      <c r="B14" s="2" t="s">
        <v>227</v>
      </c>
    </row>
    <row r="15" spans="1:2" ht="41.4" x14ac:dyDescent="0.3">
      <c r="A15" s="1" t="s">
        <v>110</v>
      </c>
      <c r="B15" s="2" t="s">
        <v>228</v>
      </c>
    </row>
    <row r="16" spans="1:2" ht="27.6" x14ac:dyDescent="0.3">
      <c r="A16" s="1" t="s">
        <v>110</v>
      </c>
      <c r="B16" s="2" t="s">
        <v>229</v>
      </c>
    </row>
    <row r="17" spans="1:2" x14ac:dyDescent="0.3">
      <c r="A17" s="39" t="s">
        <v>14</v>
      </c>
      <c r="B17" s="40"/>
    </row>
    <row r="18" spans="1:2" x14ac:dyDescent="0.3">
      <c r="A18" s="1" t="s">
        <v>110</v>
      </c>
      <c r="B18" s="2" t="s">
        <v>230</v>
      </c>
    </row>
    <row r="19" spans="1:2" ht="41.4" x14ac:dyDescent="0.3">
      <c r="A19" s="1" t="s">
        <v>106</v>
      </c>
      <c r="B19" s="2" t="s">
        <v>231</v>
      </c>
    </row>
    <row r="20" spans="1:2" ht="27.6" x14ac:dyDescent="0.3">
      <c r="A20" s="1" t="s">
        <v>110</v>
      </c>
      <c r="B20" s="2" t="s">
        <v>232</v>
      </c>
    </row>
    <row r="21" spans="1:2" ht="27.6" x14ac:dyDescent="0.3">
      <c r="A21" s="1" t="s">
        <v>176</v>
      </c>
      <c r="B21" s="2" t="s">
        <v>233</v>
      </c>
    </row>
    <row r="22" spans="1:2" x14ac:dyDescent="0.3">
      <c r="A22" s="39" t="s">
        <v>15</v>
      </c>
      <c r="B22" s="40"/>
    </row>
    <row r="23" spans="1:2" ht="69" x14ac:dyDescent="0.3">
      <c r="A23" s="1" t="s">
        <v>106</v>
      </c>
      <c r="B23" s="2" t="s">
        <v>234</v>
      </c>
    </row>
    <row r="24" spans="1:2" ht="138" x14ac:dyDescent="0.3">
      <c r="A24" s="1" t="s">
        <v>104</v>
      </c>
      <c r="B24" s="2" t="s">
        <v>235</v>
      </c>
    </row>
    <row r="25" spans="1:2" x14ac:dyDescent="0.3">
      <c r="A25" s="1" t="s">
        <v>106</v>
      </c>
      <c r="B25" s="2" t="s">
        <v>236</v>
      </c>
    </row>
    <row r="26" spans="1:2" x14ac:dyDescent="0.3">
      <c r="A26" s="1" t="s">
        <v>110</v>
      </c>
      <c r="B26" s="2" t="s">
        <v>237</v>
      </c>
    </row>
    <row r="27" spans="1:2" ht="41.4" x14ac:dyDescent="0.3">
      <c r="A27" s="1" t="s">
        <v>106</v>
      </c>
      <c r="B27" s="2" t="s">
        <v>238</v>
      </c>
    </row>
    <row r="28" spans="1:2" x14ac:dyDescent="0.3">
      <c r="A28" s="1" t="s">
        <v>110</v>
      </c>
      <c r="B28" s="2" t="s">
        <v>239</v>
      </c>
    </row>
    <row r="29" spans="1:2" x14ac:dyDescent="0.3">
      <c r="A29" s="1" t="s">
        <v>110</v>
      </c>
      <c r="B29" s="2" t="s">
        <v>240</v>
      </c>
    </row>
    <row r="30" spans="1:2" x14ac:dyDescent="0.3">
      <c r="A30" s="1" t="s">
        <v>110</v>
      </c>
      <c r="B30" s="2" t="s">
        <v>241</v>
      </c>
    </row>
    <row r="31" spans="1:2" ht="27.6" x14ac:dyDescent="0.3">
      <c r="A31" s="1" t="s">
        <v>106</v>
      </c>
      <c r="B31" s="2" t="s">
        <v>242</v>
      </c>
    </row>
    <row r="32" spans="1:2" x14ac:dyDescent="0.3">
      <c r="A32" s="39" t="s">
        <v>16</v>
      </c>
      <c r="B32" s="40"/>
    </row>
    <row r="33" spans="1:2" x14ac:dyDescent="0.3">
      <c r="A33" s="1" t="s">
        <v>106</v>
      </c>
      <c r="B33" s="22" t="s">
        <v>243</v>
      </c>
    </row>
    <row r="34" spans="1:2" ht="32.4" customHeight="1" x14ac:dyDescent="0.3">
      <c r="A34" s="1" t="s">
        <v>104</v>
      </c>
      <c r="B34" s="2" t="s">
        <v>244</v>
      </c>
    </row>
    <row r="35" spans="1:2" ht="27.6" x14ac:dyDescent="0.3">
      <c r="A35" s="1" t="s">
        <v>106</v>
      </c>
      <c r="B35" s="2" t="s">
        <v>245</v>
      </c>
    </row>
    <row r="36" spans="1:2" ht="125.4" customHeight="1" x14ac:dyDescent="0.3">
      <c r="A36" s="1" t="s">
        <v>110</v>
      </c>
      <c r="B36" s="2" t="s">
        <v>246</v>
      </c>
    </row>
    <row r="37" spans="1:2" ht="82.8" x14ac:dyDescent="0.3">
      <c r="A37" s="1" t="s">
        <v>106</v>
      </c>
      <c r="B37" s="2" t="s">
        <v>247</v>
      </c>
    </row>
    <row r="38" spans="1:2" x14ac:dyDescent="0.3">
      <c r="A38" s="39" t="s">
        <v>17</v>
      </c>
      <c r="B38" s="40"/>
    </row>
    <row r="39" spans="1:2" ht="27.6" x14ac:dyDescent="0.3">
      <c r="A39" s="1" t="s">
        <v>104</v>
      </c>
      <c r="B39" s="2" t="s">
        <v>248</v>
      </c>
    </row>
    <row r="40" spans="1:2" ht="27.6" x14ac:dyDescent="0.3">
      <c r="A40" s="1" t="s">
        <v>106</v>
      </c>
      <c r="B40" s="2" t="s">
        <v>249</v>
      </c>
    </row>
    <row r="41" spans="1:2" ht="41.4" x14ac:dyDescent="0.3">
      <c r="A41" s="1" t="s">
        <v>106</v>
      </c>
      <c r="B41" s="2" t="s">
        <v>250</v>
      </c>
    </row>
    <row r="42" spans="1:2" ht="27.6" x14ac:dyDescent="0.3">
      <c r="A42" s="1" t="s">
        <v>106</v>
      </c>
      <c r="B42" s="2" t="s">
        <v>251</v>
      </c>
    </row>
    <row r="43" spans="1:2" ht="41.4" x14ac:dyDescent="0.3">
      <c r="A43" s="1" t="s">
        <v>110</v>
      </c>
      <c r="B43" s="2" t="s">
        <v>252</v>
      </c>
    </row>
    <row r="44" spans="1:2" x14ac:dyDescent="0.3">
      <c r="A44" s="1" t="s">
        <v>106</v>
      </c>
      <c r="B44" s="2" t="s">
        <v>253</v>
      </c>
    </row>
    <row r="45" spans="1:2" x14ac:dyDescent="0.3">
      <c r="A45" s="1" t="s">
        <v>106</v>
      </c>
      <c r="B45" s="2" t="s">
        <v>254</v>
      </c>
    </row>
    <row r="46" spans="1:2" x14ac:dyDescent="0.3">
      <c r="A46" s="1" t="s">
        <v>110</v>
      </c>
      <c r="B46" s="2" t="s">
        <v>255</v>
      </c>
    </row>
    <row r="47" spans="1:2" ht="55.2" x14ac:dyDescent="0.3">
      <c r="A47" s="1" t="s">
        <v>110</v>
      </c>
      <c r="B47" s="2" t="s">
        <v>256</v>
      </c>
    </row>
    <row r="48" spans="1:2" ht="151.80000000000001" x14ac:dyDescent="0.3">
      <c r="A48" s="1" t="s">
        <v>104</v>
      </c>
      <c r="B48" s="2" t="s">
        <v>257</v>
      </c>
    </row>
    <row r="49" spans="1:2" ht="41.4" x14ac:dyDescent="0.3">
      <c r="A49" s="1" t="s">
        <v>110</v>
      </c>
      <c r="B49" s="2" t="s">
        <v>258</v>
      </c>
    </row>
    <row r="50" spans="1:2" ht="27.6" x14ac:dyDescent="0.3">
      <c r="A50" s="1" t="s">
        <v>110</v>
      </c>
      <c r="B50" s="2" t="s">
        <v>259</v>
      </c>
    </row>
    <row r="51" spans="1:2" ht="41.4" x14ac:dyDescent="0.3">
      <c r="A51" s="1" t="s">
        <v>110</v>
      </c>
      <c r="B51" s="2" t="s">
        <v>260</v>
      </c>
    </row>
    <row r="52" spans="1:2" ht="41.4" x14ac:dyDescent="0.3">
      <c r="A52" s="1" t="s">
        <v>110</v>
      </c>
      <c r="B52" s="2" t="s">
        <v>261</v>
      </c>
    </row>
    <row r="53" spans="1:2" x14ac:dyDescent="0.3">
      <c r="A53" s="39" t="s">
        <v>18</v>
      </c>
      <c r="B53" s="40"/>
    </row>
    <row r="54" spans="1:2" ht="41.4" x14ac:dyDescent="0.3">
      <c r="A54" s="1" t="s">
        <v>110</v>
      </c>
      <c r="B54" s="2" t="s">
        <v>262</v>
      </c>
    </row>
    <row r="55" spans="1:2" ht="82.8" x14ac:dyDescent="0.3">
      <c r="A55" s="1" t="s">
        <v>106</v>
      </c>
      <c r="B55" s="2" t="s">
        <v>263</v>
      </c>
    </row>
    <row r="56" spans="1:2" ht="27.6" x14ac:dyDescent="0.3">
      <c r="A56" s="1" t="s">
        <v>106</v>
      </c>
      <c r="B56" s="2" t="s">
        <v>264</v>
      </c>
    </row>
    <row r="57" spans="1:2" ht="96.6" x14ac:dyDescent="0.3">
      <c r="A57" s="1" t="s">
        <v>104</v>
      </c>
      <c r="B57" s="2" t="s">
        <v>265</v>
      </c>
    </row>
    <row r="58" spans="1:2" x14ac:dyDescent="0.3">
      <c r="A58" s="39" t="s">
        <v>266</v>
      </c>
      <c r="B58" s="40"/>
    </row>
    <row r="59" spans="1:2" x14ac:dyDescent="0.3">
      <c r="A59" s="42" t="s">
        <v>19</v>
      </c>
      <c r="B59" s="42"/>
    </row>
    <row r="60" spans="1:2" x14ac:dyDescent="0.3">
      <c r="A60" s="39" t="s">
        <v>20</v>
      </c>
      <c r="B60" s="40"/>
    </row>
    <row r="61" spans="1:2" x14ac:dyDescent="0.3">
      <c r="A61" s="14"/>
      <c r="B61" s="23" t="s">
        <v>103</v>
      </c>
    </row>
    <row r="62" spans="1:2" ht="41.4" x14ac:dyDescent="0.3">
      <c r="A62" s="1" t="s">
        <v>104</v>
      </c>
      <c r="B62" s="2" t="s">
        <v>267</v>
      </c>
    </row>
    <row r="63" spans="1:2" ht="55.2" x14ac:dyDescent="0.3">
      <c r="A63" s="1" t="s">
        <v>104</v>
      </c>
      <c r="B63" s="2" t="s">
        <v>268</v>
      </c>
    </row>
    <row r="64" spans="1:2" x14ac:dyDescent="0.3">
      <c r="A64" s="1" t="s">
        <v>106</v>
      </c>
      <c r="B64" s="2" t="s">
        <v>269</v>
      </c>
    </row>
    <row r="65" spans="1:2" x14ac:dyDescent="0.3">
      <c r="A65" s="1" t="s">
        <v>104</v>
      </c>
      <c r="B65" s="2" t="s">
        <v>270</v>
      </c>
    </row>
    <row r="66" spans="1:2" ht="82.8" x14ac:dyDescent="0.3">
      <c r="A66" s="1" t="s">
        <v>104</v>
      </c>
      <c r="B66" s="2" t="s">
        <v>271</v>
      </c>
    </row>
    <row r="67" spans="1:2" ht="55.2" x14ac:dyDescent="0.3">
      <c r="A67" s="1" t="s">
        <v>104</v>
      </c>
      <c r="B67" s="2" t="s">
        <v>272</v>
      </c>
    </row>
    <row r="68" spans="1:2" ht="27.6" x14ac:dyDescent="0.3">
      <c r="A68" s="1" t="s">
        <v>106</v>
      </c>
      <c r="B68" s="2" t="s">
        <v>273</v>
      </c>
    </row>
    <row r="69" spans="1:2" ht="101.4" customHeight="1" x14ac:dyDescent="0.3">
      <c r="A69" s="1" t="s">
        <v>104</v>
      </c>
      <c r="B69" s="2" t="s">
        <v>274</v>
      </c>
    </row>
    <row r="70" spans="1:2" ht="110.4" x14ac:dyDescent="0.3">
      <c r="A70" s="1" t="s">
        <v>104</v>
      </c>
      <c r="B70" s="2" t="s">
        <v>275</v>
      </c>
    </row>
    <row r="71" spans="1:2" ht="41.4" x14ac:dyDescent="0.3">
      <c r="A71" s="1" t="s">
        <v>106</v>
      </c>
      <c r="B71" s="2" t="s">
        <v>276</v>
      </c>
    </row>
    <row r="72" spans="1:2" ht="27.6" x14ac:dyDescent="0.3">
      <c r="A72" s="1" t="s">
        <v>104</v>
      </c>
      <c r="B72" s="2" t="s">
        <v>277</v>
      </c>
    </row>
    <row r="73" spans="1:2" ht="27.6" x14ac:dyDescent="0.3">
      <c r="A73" s="1" t="s">
        <v>106</v>
      </c>
      <c r="B73" s="2" t="s">
        <v>278</v>
      </c>
    </row>
    <row r="74" spans="1:2" x14ac:dyDescent="0.3">
      <c r="A74" s="1" t="s">
        <v>106</v>
      </c>
      <c r="B74" s="2" t="s">
        <v>279</v>
      </c>
    </row>
    <row r="75" spans="1:2" x14ac:dyDescent="0.3">
      <c r="A75" s="1" t="s">
        <v>106</v>
      </c>
      <c r="B75" s="2" t="s">
        <v>280</v>
      </c>
    </row>
    <row r="76" spans="1:2" ht="27.6" x14ac:dyDescent="0.3">
      <c r="A76" s="1" t="s">
        <v>106</v>
      </c>
      <c r="B76" s="2" t="s">
        <v>281</v>
      </c>
    </row>
    <row r="77" spans="1:2" ht="27.6" x14ac:dyDescent="0.3">
      <c r="A77" s="1" t="s">
        <v>104</v>
      </c>
      <c r="B77" s="2" t="s">
        <v>282</v>
      </c>
    </row>
    <row r="78" spans="1:2" ht="55.2" x14ac:dyDescent="0.3">
      <c r="A78" s="1" t="s">
        <v>106</v>
      </c>
      <c r="B78" s="2" t="s">
        <v>283</v>
      </c>
    </row>
    <row r="79" spans="1:2" x14ac:dyDescent="0.3">
      <c r="A79" s="1" t="s">
        <v>104</v>
      </c>
      <c r="B79" s="2" t="s">
        <v>284</v>
      </c>
    </row>
    <row r="80" spans="1:2" ht="69" x14ac:dyDescent="0.3">
      <c r="A80" s="1" t="s">
        <v>110</v>
      </c>
      <c r="B80" s="2" t="s">
        <v>285</v>
      </c>
    </row>
    <row r="81" spans="1:2" x14ac:dyDescent="0.3">
      <c r="A81" s="39" t="s">
        <v>21</v>
      </c>
      <c r="B81" s="40"/>
    </row>
    <row r="82" spans="1:2" ht="27.6" x14ac:dyDescent="0.3">
      <c r="A82" s="1" t="s">
        <v>104</v>
      </c>
      <c r="B82" s="2" t="s">
        <v>286</v>
      </c>
    </row>
    <row r="83" spans="1:2" ht="110.4" x14ac:dyDescent="0.3">
      <c r="A83" s="1" t="s">
        <v>104</v>
      </c>
      <c r="B83" s="2" t="s">
        <v>287</v>
      </c>
    </row>
  </sheetData>
  <mergeCells count="12">
    <mergeCell ref="A60:B60"/>
    <mergeCell ref="A81:B81"/>
    <mergeCell ref="A1:B1"/>
    <mergeCell ref="A2:B2"/>
    <mergeCell ref="A59:B59"/>
    <mergeCell ref="A11:B11"/>
    <mergeCell ref="A17:B17"/>
    <mergeCell ref="A22:B22"/>
    <mergeCell ref="A32:B32"/>
    <mergeCell ref="A38:B38"/>
    <mergeCell ref="A53:B53"/>
    <mergeCell ref="A58:B58"/>
  </mergeCells>
  <dataValidations count="2">
    <dataValidation type="list" allowBlank="1" showInputMessage="1" showErrorMessage="1" sqref="A82:A83 A77 A7:A10" xr:uid="{00000000-0002-0000-0200-000000000000}">
      <formula1>Classificatie</formula1>
    </dataValidation>
    <dataValidation type="list" allowBlank="1" showInputMessage="1" showErrorMessage="1" sqref="A3:A6 A78:A80 A12:A16 A18:A21 A23:A31 A33:A37 A39:A52 A61:A76 A54:A57" xr:uid="{00000000-0002-0000-0200-000001000000}">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0"/>
  <sheetViews>
    <sheetView tabSelected="1" topLeftCell="A98" workbookViewId="0">
      <selection activeCell="B108" sqref="B108"/>
    </sheetView>
  </sheetViews>
  <sheetFormatPr defaultColWidth="8.88671875" defaultRowHeight="14.4" x14ac:dyDescent="0.3"/>
  <cols>
    <col min="1" max="1" width="3.33203125" bestFit="1" customWidth="1"/>
    <col min="2" max="2" width="80.6640625" customWidth="1"/>
    <col min="3" max="3" width="23.33203125" customWidth="1"/>
  </cols>
  <sheetData>
    <row r="1" spans="1:2" s="7" customFormat="1" ht="15.6" x14ac:dyDescent="0.3">
      <c r="A1" s="36" t="s">
        <v>288</v>
      </c>
      <c r="B1" s="36"/>
    </row>
    <row r="2" spans="1:2" s="7" customFormat="1" ht="13.8" x14ac:dyDescent="0.3">
      <c r="A2" s="37" t="s">
        <v>289</v>
      </c>
      <c r="B2" s="37"/>
    </row>
    <row r="3" spans="1:2" x14ac:dyDescent="0.3">
      <c r="A3" s="14"/>
      <c r="B3" s="14" t="s">
        <v>103</v>
      </c>
    </row>
    <row r="4" spans="1:2" ht="69" x14ac:dyDescent="0.3">
      <c r="A4" s="1" t="s">
        <v>106</v>
      </c>
      <c r="B4" s="2" t="s">
        <v>290</v>
      </c>
    </row>
    <row r="5" spans="1:2" ht="82.8" x14ac:dyDescent="0.3">
      <c r="A5" s="1" t="s">
        <v>110</v>
      </c>
      <c r="B5" s="2" t="s">
        <v>291</v>
      </c>
    </row>
    <row r="6" spans="1:2" ht="29.1" customHeight="1" x14ac:dyDescent="0.3">
      <c r="A6" s="1" t="s">
        <v>106</v>
      </c>
      <c r="B6" s="2" t="s">
        <v>292</v>
      </c>
    </row>
    <row r="7" spans="1:2" ht="27.6" x14ac:dyDescent="0.3">
      <c r="A7" s="1" t="s">
        <v>106</v>
      </c>
      <c r="B7" s="2" t="s">
        <v>293</v>
      </c>
    </row>
    <row r="8" spans="1:2" x14ac:dyDescent="0.3">
      <c r="A8" s="1" t="s">
        <v>106</v>
      </c>
      <c r="B8" s="2" t="s">
        <v>294</v>
      </c>
    </row>
    <row r="9" spans="1:2" ht="41.4" x14ac:dyDescent="0.3">
      <c r="A9" s="1" t="s">
        <v>106</v>
      </c>
      <c r="B9" s="2" t="s">
        <v>295</v>
      </c>
    </row>
    <row r="10" spans="1:2" ht="58.35" customHeight="1" x14ac:dyDescent="0.3">
      <c r="A10" s="1" t="s">
        <v>106</v>
      </c>
      <c r="B10" s="2" t="s">
        <v>296</v>
      </c>
    </row>
    <row r="11" spans="1:2" ht="27.6" x14ac:dyDescent="0.3">
      <c r="A11" s="1" t="s">
        <v>110</v>
      </c>
      <c r="B11" s="2" t="s">
        <v>297</v>
      </c>
    </row>
    <row r="12" spans="1:2" ht="41.4" x14ac:dyDescent="0.3">
      <c r="A12" s="1" t="s">
        <v>110</v>
      </c>
      <c r="B12" s="2" t="s">
        <v>298</v>
      </c>
    </row>
    <row r="13" spans="1:2" ht="69" x14ac:dyDescent="0.3">
      <c r="A13" s="1" t="s">
        <v>106</v>
      </c>
      <c r="B13" s="2" t="s">
        <v>299</v>
      </c>
    </row>
    <row r="14" spans="1:2" ht="27.6" x14ac:dyDescent="0.3">
      <c r="A14" s="1" t="s">
        <v>110</v>
      </c>
      <c r="B14" s="2" t="s">
        <v>300</v>
      </c>
    </row>
    <row r="15" spans="1:2" x14ac:dyDescent="0.3">
      <c r="A15" s="1" t="s">
        <v>110</v>
      </c>
      <c r="B15" s="2" t="s">
        <v>301</v>
      </c>
    </row>
    <row r="16" spans="1:2" ht="30.6" customHeight="1" x14ac:dyDescent="0.3">
      <c r="A16" s="1" t="s">
        <v>110</v>
      </c>
      <c r="B16" s="2" t="s">
        <v>302</v>
      </c>
    </row>
    <row r="17" spans="1:2" ht="69" x14ac:dyDescent="0.3">
      <c r="A17" s="1" t="s">
        <v>106</v>
      </c>
      <c r="B17" s="2" t="s">
        <v>303</v>
      </c>
    </row>
    <row r="18" spans="1:2" s="7" customFormat="1" ht="13.8" x14ac:dyDescent="0.3">
      <c r="A18" s="41" t="s">
        <v>24</v>
      </c>
      <c r="B18" s="41"/>
    </row>
    <row r="19" spans="1:2" ht="27.6" x14ac:dyDescent="0.3">
      <c r="A19" s="1" t="s">
        <v>104</v>
      </c>
      <c r="B19" s="2" t="s">
        <v>304</v>
      </c>
    </row>
    <row r="20" spans="1:2" ht="27.6" x14ac:dyDescent="0.3">
      <c r="A20" s="1" t="s">
        <v>106</v>
      </c>
      <c r="B20" s="2" t="s">
        <v>305</v>
      </c>
    </row>
    <row r="21" spans="1:2" x14ac:dyDescent="0.3">
      <c r="A21" s="1" t="s">
        <v>104</v>
      </c>
      <c r="B21" s="2" t="s">
        <v>306</v>
      </c>
    </row>
    <row r="22" spans="1:2" ht="41.4" x14ac:dyDescent="0.3">
      <c r="A22" s="1" t="s">
        <v>106</v>
      </c>
      <c r="B22" s="2" t="s">
        <v>307</v>
      </c>
    </row>
    <row r="23" spans="1:2" s="7" customFormat="1" ht="13.8" x14ac:dyDescent="0.3">
      <c r="A23" s="37" t="s">
        <v>25</v>
      </c>
      <c r="B23" s="37"/>
    </row>
    <row r="24" spans="1:2" x14ac:dyDescent="0.3">
      <c r="A24" s="14"/>
      <c r="B24" s="14" t="s">
        <v>103</v>
      </c>
    </row>
    <row r="25" spans="1:2" x14ac:dyDescent="0.3">
      <c r="A25" s="1" t="s">
        <v>106</v>
      </c>
      <c r="B25" s="2" t="s">
        <v>308</v>
      </c>
    </row>
    <row r="26" spans="1:2" ht="27.6" x14ac:dyDescent="0.3">
      <c r="A26" s="1" t="s">
        <v>106</v>
      </c>
      <c r="B26" s="2" t="s">
        <v>309</v>
      </c>
    </row>
    <row r="27" spans="1:2" x14ac:dyDescent="0.3">
      <c r="A27" s="1" t="s">
        <v>104</v>
      </c>
      <c r="B27" s="2" t="s">
        <v>310</v>
      </c>
    </row>
    <row r="28" spans="1:2" ht="27.6" x14ac:dyDescent="0.3">
      <c r="A28" s="1" t="s">
        <v>104</v>
      </c>
      <c r="B28" s="2" t="s">
        <v>311</v>
      </c>
    </row>
    <row r="29" spans="1:2" x14ac:dyDescent="0.3">
      <c r="A29" s="1" t="s">
        <v>104</v>
      </c>
      <c r="B29" s="2" t="s">
        <v>312</v>
      </c>
    </row>
    <row r="30" spans="1:2" ht="27.6" x14ac:dyDescent="0.3">
      <c r="A30" s="1" t="s">
        <v>106</v>
      </c>
      <c r="B30" s="2" t="s">
        <v>313</v>
      </c>
    </row>
    <row r="31" spans="1:2" ht="27.6" x14ac:dyDescent="0.3">
      <c r="A31" s="1" t="s">
        <v>110</v>
      </c>
      <c r="B31" s="2" t="s">
        <v>314</v>
      </c>
    </row>
    <row r="32" spans="1:2" ht="96.6" x14ac:dyDescent="0.3">
      <c r="A32" s="1" t="s">
        <v>106</v>
      </c>
      <c r="B32" s="2" t="s">
        <v>315</v>
      </c>
    </row>
    <row r="33" spans="1:2" ht="41.4" x14ac:dyDescent="0.3">
      <c r="A33" s="1" t="s">
        <v>110</v>
      </c>
      <c r="B33" s="2" t="s">
        <v>316</v>
      </c>
    </row>
    <row r="34" spans="1:2" ht="82.8" x14ac:dyDescent="0.3">
      <c r="A34" s="3" t="s">
        <v>106</v>
      </c>
      <c r="B34" s="2" t="s">
        <v>317</v>
      </c>
    </row>
    <row r="35" spans="1:2" ht="82.8" x14ac:dyDescent="0.3">
      <c r="A35" s="1" t="s">
        <v>106</v>
      </c>
      <c r="B35" s="2" t="s">
        <v>318</v>
      </c>
    </row>
    <row r="36" spans="1:2" x14ac:dyDescent="0.3">
      <c r="A36" s="1" t="s">
        <v>110</v>
      </c>
      <c r="B36" s="2" t="s">
        <v>319</v>
      </c>
    </row>
    <row r="37" spans="1:2" x14ac:dyDescent="0.3">
      <c r="A37" s="1" t="s">
        <v>106</v>
      </c>
      <c r="B37" s="2" t="s">
        <v>320</v>
      </c>
    </row>
    <row r="38" spans="1:2" ht="124.2" x14ac:dyDescent="0.3">
      <c r="A38" s="1" t="s">
        <v>110</v>
      </c>
      <c r="B38" s="2" t="s">
        <v>321</v>
      </c>
    </row>
    <row r="39" spans="1:2" ht="41.4" x14ac:dyDescent="0.3">
      <c r="A39" s="1" t="s">
        <v>110</v>
      </c>
      <c r="B39" s="2" t="s">
        <v>322</v>
      </c>
    </row>
    <row r="40" spans="1:2" ht="138" x14ac:dyDescent="0.3">
      <c r="A40" s="1" t="s">
        <v>110</v>
      </c>
      <c r="B40" s="2" t="s">
        <v>323</v>
      </c>
    </row>
    <row r="41" spans="1:2" s="7" customFormat="1" ht="13.8" x14ac:dyDescent="0.3">
      <c r="A41" s="41" t="s">
        <v>26</v>
      </c>
      <c r="B41" s="41"/>
    </row>
    <row r="42" spans="1:2" ht="27.6" x14ac:dyDescent="0.3">
      <c r="A42" s="1" t="s">
        <v>110</v>
      </c>
      <c r="B42" s="2" t="s">
        <v>324</v>
      </c>
    </row>
    <row r="43" spans="1:2" ht="55.2" x14ac:dyDescent="0.3">
      <c r="A43" s="1" t="s">
        <v>110</v>
      </c>
      <c r="B43" s="2" t="s">
        <v>325</v>
      </c>
    </row>
    <row r="44" spans="1:2" ht="41.4" x14ac:dyDescent="0.3">
      <c r="A44" s="1" t="s">
        <v>104</v>
      </c>
      <c r="B44" s="2" t="s">
        <v>326</v>
      </c>
    </row>
    <row r="45" spans="1:2" ht="27.6" x14ac:dyDescent="0.3">
      <c r="A45" s="1" t="s">
        <v>106</v>
      </c>
      <c r="B45" s="2" t="s">
        <v>327</v>
      </c>
    </row>
    <row r="46" spans="1:2" ht="193.2" x14ac:dyDescent="0.3">
      <c r="A46" s="1" t="s">
        <v>104</v>
      </c>
      <c r="B46" s="2" t="s">
        <v>328</v>
      </c>
    </row>
    <row r="47" spans="1:2" ht="151.80000000000001" x14ac:dyDescent="0.3">
      <c r="A47" s="1" t="s">
        <v>104</v>
      </c>
      <c r="B47" s="2" t="s">
        <v>329</v>
      </c>
    </row>
    <row r="48" spans="1:2" ht="82.8" x14ac:dyDescent="0.3">
      <c r="A48" s="1" t="s">
        <v>106</v>
      </c>
      <c r="B48" s="2" t="s">
        <v>330</v>
      </c>
    </row>
    <row r="49" spans="1:2" ht="41.4" x14ac:dyDescent="0.3">
      <c r="A49" s="1" t="s">
        <v>104</v>
      </c>
      <c r="B49" s="2" t="s">
        <v>331</v>
      </c>
    </row>
    <row r="50" spans="1:2" ht="69" x14ac:dyDescent="0.3">
      <c r="A50" s="1" t="s">
        <v>110</v>
      </c>
      <c r="B50" s="2" t="s">
        <v>332</v>
      </c>
    </row>
    <row r="51" spans="1:2" s="7" customFormat="1" ht="13.8" x14ac:dyDescent="0.3">
      <c r="A51" s="41" t="s">
        <v>27</v>
      </c>
      <c r="B51" s="41"/>
    </row>
    <row r="52" spans="1:2" ht="29.4" customHeight="1" x14ac:dyDescent="0.3">
      <c r="A52" s="1" t="s">
        <v>104</v>
      </c>
      <c r="B52" s="2" t="s">
        <v>333</v>
      </c>
    </row>
    <row r="53" spans="1:2" ht="58.35" customHeight="1" x14ac:dyDescent="0.3">
      <c r="A53" s="1" t="s">
        <v>106</v>
      </c>
      <c r="B53" s="2" t="s">
        <v>334</v>
      </c>
    </row>
    <row r="54" spans="1:2" ht="27.6" x14ac:dyDescent="0.3">
      <c r="A54" s="1" t="s">
        <v>104</v>
      </c>
      <c r="B54" s="2" t="s">
        <v>335</v>
      </c>
    </row>
    <row r="55" spans="1:2" ht="27.6" x14ac:dyDescent="0.3">
      <c r="A55" s="1" t="s">
        <v>106</v>
      </c>
      <c r="B55" s="2" t="s">
        <v>336</v>
      </c>
    </row>
    <row r="56" spans="1:2" ht="55.2" x14ac:dyDescent="0.3">
      <c r="A56" s="1" t="s">
        <v>104</v>
      </c>
      <c r="B56" s="2" t="s">
        <v>337</v>
      </c>
    </row>
    <row r="57" spans="1:2" x14ac:dyDescent="0.3">
      <c r="A57" s="1" t="s">
        <v>104</v>
      </c>
      <c r="B57" s="2" t="s">
        <v>338</v>
      </c>
    </row>
    <row r="58" spans="1:2" ht="82.8" x14ac:dyDescent="0.3">
      <c r="A58" s="1" t="s">
        <v>106</v>
      </c>
      <c r="B58" s="2" t="s">
        <v>339</v>
      </c>
    </row>
    <row r="59" spans="1:2" s="7" customFormat="1" ht="13.8" x14ac:dyDescent="0.3">
      <c r="A59" s="41" t="s">
        <v>28</v>
      </c>
      <c r="B59" s="41"/>
    </row>
    <row r="60" spans="1:2" ht="110.4" x14ac:dyDescent="0.3">
      <c r="A60" s="1" t="s">
        <v>104</v>
      </c>
      <c r="B60" s="2" t="s">
        <v>340</v>
      </c>
    </row>
    <row r="61" spans="1:2" ht="41.4" x14ac:dyDescent="0.3">
      <c r="A61" s="1" t="s">
        <v>110</v>
      </c>
      <c r="B61" s="2" t="s">
        <v>341</v>
      </c>
    </row>
    <row r="62" spans="1:2" s="7" customFormat="1" ht="13.8" x14ac:dyDescent="0.3">
      <c r="A62" s="41" t="s">
        <v>29</v>
      </c>
      <c r="B62" s="41"/>
    </row>
    <row r="63" spans="1:2" ht="27.6" x14ac:dyDescent="0.3">
      <c r="A63" s="1" t="s">
        <v>104</v>
      </c>
      <c r="B63" s="2" t="s">
        <v>342</v>
      </c>
    </row>
    <row r="64" spans="1:2" x14ac:dyDescent="0.3">
      <c r="A64" s="1" t="s">
        <v>104</v>
      </c>
      <c r="B64" s="2" t="s">
        <v>343</v>
      </c>
    </row>
    <row r="65" spans="1:2" ht="27.6" x14ac:dyDescent="0.3">
      <c r="A65" s="1" t="s">
        <v>104</v>
      </c>
      <c r="B65" s="2" t="s">
        <v>344</v>
      </c>
    </row>
    <row r="66" spans="1:2" x14ac:dyDescent="0.3">
      <c r="A66" s="1" t="s">
        <v>106</v>
      </c>
      <c r="B66" s="2" t="s">
        <v>345</v>
      </c>
    </row>
    <row r="67" spans="1:2" ht="27.6" x14ac:dyDescent="0.3">
      <c r="A67" s="1" t="s">
        <v>110</v>
      </c>
      <c r="B67" s="2" t="s">
        <v>346</v>
      </c>
    </row>
    <row r="68" spans="1:2" ht="27.6" x14ac:dyDescent="0.3">
      <c r="A68" s="1" t="s">
        <v>110</v>
      </c>
      <c r="B68" s="2" t="s">
        <v>347</v>
      </c>
    </row>
    <row r="69" spans="1:2" s="7" customFormat="1" ht="13.8" x14ac:dyDescent="0.3">
      <c r="A69" s="41" t="s">
        <v>30</v>
      </c>
      <c r="B69" s="41"/>
    </row>
    <row r="70" spans="1:2" x14ac:dyDescent="0.3">
      <c r="A70" s="1" t="s">
        <v>104</v>
      </c>
      <c r="B70" s="2" t="s">
        <v>348</v>
      </c>
    </row>
    <row r="71" spans="1:2" ht="41.4" x14ac:dyDescent="0.3">
      <c r="A71" s="1" t="s">
        <v>110</v>
      </c>
      <c r="B71" s="2" t="s">
        <v>349</v>
      </c>
    </row>
    <row r="72" spans="1:2" ht="18" customHeight="1" x14ac:dyDescent="0.3">
      <c r="A72" s="1" t="s">
        <v>110</v>
      </c>
      <c r="B72" s="2" t="s">
        <v>350</v>
      </c>
    </row>
    <row r="73" spans="1:2" ht="27.6" x14ac:dyDescent="0.3">
      <c r="A73" s="1" t="s">
        <v>110</v>
      </c>
      <c r="B73" s="2" t="s">
        <v>351</v>
      </c>
    </row>
    <row r="74" spans="1:2" ht="47.4" customHeight="1" x14ac:dyDescent="0.3">
      <c r="A74" s="1" t="s">
        <v>110</v>
      </c>
      <c r="B74" s="2" t="s">
        <v>352</v>
      </c>
    </row>
    <row r="75" spans="1:2" s="7" customFormat="1" ht="13.8" x14ac:dyDescent="0.3">
      <c r="A75" s="41" t="s">
        <v>31</v>
      </c>
      <c r="B75" s="41"/>
    </row>
    <row r="76" spans="1:2" x14ac:dyDescent="0.3">
      <c r="A76" s="1" t="s">
        <v>104</v>
      </c>
      <c r="B76" s="2" t="s">
        <v>353</v>
      </c>
    </row>
    <row r="77" spans="1:2" ht="27.6" x14ac:dyDescent="0.3">
      <c r="A77" s="1" t="s">
        <v>176</v>
      </c>
      <c r="B77" s="2" t="s">
        <v>354</v>
      </c>
    </row>
    <row r="78" spans="1:2" ht="27.6" x14ac:dyDescent="0.3">
      <c r="A78" s="1" t="s">
        <v>106</v>
      </c>
      <c r="B78" s="2" t="s">
        <v>355</v>
      </c>
    </row>
    <row r="79" spans="1:2" ht="27.6" x14ac:dyDescent="0.3">
      <c r="A79" s="1" t="s">
        <v>110</v>
      </c>
      <c r="B79" s="2" t="s">
        <v>356</v>
      </c>
    </row>
    <row r="80" spans="1:2" x14ac:dyDescent="0.3">
      <c r="A80" s="1" t="s">
        <v>106</v>
      </c>
      <c r="B80" s="2" t="s">
        <v>357</v>
      </c>
    </row>
    <row r="81" spans="1:2" x14ac:dyDescent="0.3">
      <c r="A81" s="1" t="s">
        <v>106</v>
      </c>
      <c r="B81" s="2" t="s">
        <v>358</v>
      </c>
    </row>
    <row r="82" spans="1:2" ht="27.6" x14ac:dyDescent="0.3">
      <c r="A82" s="1" t="s">
        <v>106</v>
      </c>
      <c r="B82" s="2" t="s">
        <v>359</v>
      </c>
    </row>
    <row r="83" spans="1:2" ht="27.6" x14ac:dyDescent="0.3">
      <c r="A83" s="1" t="s">
        <v>110</v>
      </c>
      <c r="B83" s="2" t="s">
        <v>360</v>
      </c>
    </row>
    <row r="84" spans="1:2" x14ac:dyDescent="0.3">
      <c r="A84" s="1" t="s">
        <v>106</v>
      </c>
      <c r="B84" s="2" t="s">
        <v>361</v>
      </c>
    </row>
    <row r="85" spans="1:2" x14ac:dyDescent="0.3">
      <c r="A85" s="1" t="s">
        <v>106</v>
      </c>
      <c r="B85" s="2" t="s">
        <v>362</v>
      </c>
    </row>
    <row r="86" spans="1:2" x14ac:dyDescent="0.3">
      <c r="A86" s="1" t="s">
        <v>106</v>
      </c>
      <c r="B86" s="2" t="s">
        <v>363</v>
      </c>
    </row>
    <row r="87" spans="1:2" s="7" customFormat="1" ht="13.8" x14ac:dyDescent="0.3">
      <c r="A87" s="41" t="s">
        <v>32</v>
      </c>
      <c r="B87" s="41"/>
    </row>
    <row r="88" spans="1:2" x14ac:dyDescent="0.3">
      <c r="A88" s="1" t="s">
        <v>106</v>
      </c>
      <c r="B88" s="2" t="s">
        <v>364</v>
      </c>
    </row>
    <row r="89" spans="1:2" ht="27.6" x14ac:dyDescent="0.3">
      <c r="A89" s="1" t="s">
        <v>106</v>
      </c>
      <c r="B89" s="2" t="s">
        <v>365</v>
      </c>
    </row>
    <row r="90" spans="1:2" ht="41.4" x14ac:dyDescent="0.3">
      <c r="A90" s="1" t="s">
        <v>106</v>
      </c>
      <c r="B90" s="2" t="s">
        <v>366</v>
      </c>
    </row>
    <row r="91" spans="1:2" ht="27.6" x14ac:dyDescent="0.3">
      <c r="A91" s="1" t="s">
        <v>110</v>
      </c>
      <c r="B91" s="2" t="s">
        <v>367</v>
      </c>
    </row>
    <row r="92" spans="1:2" ht="41.4" x14ac:dyDescent="0.3">
      <c r="A92" s="1" t="s">
        <v>106</v>
      </c>
      <c r="B92" s="2" t="s">
        <v>368</v>
      </c>
    </row>
    <row r="93" spans="1:2" ht="27.6" x14ac:dyDescent="0.3">
      <c r="A93" s="1" t="s">
        <v>106</v>
      </c>
      <c r="B93" s="2" t="s">
        <v>369</v>
      </c>
    </row>
    <row r="94" spans="1:2" s="7" customFormat="1" ht="13.8" x14ac:dyDescent="0.3">
      <c r="A94" s="41" t="s">
        <v>33</v>
      </c>
      <c r="B94" s="41"/>
    </row>
    <row r="95" spans="1:2" ht="138" x14ac:dyDescent="0.3">
      <c r="A95" s="1" t="s">
        <v>106</v>
      </c>
      <c r="B95" s="2" t="s">
        <v>370</v>
      </c>
    </row>
    <row r="96" spans="1:2" ht="96.6" x14ac:dyDescent="0.3">
      <c r="A96" s="1" t="s">
        <v>106</v>
      </c>
      <c r="B96" s="2" t="s">
        <v>371</v>
      </c>
    </row>
    <row r="97" spans="1:2" x14ac:dyDescent="0.3">
      <c r="A97" s="1" t="s">
        <v>106</v>
      </c>
      <c r="B97" s="2" t="s">
        <v>372</v>
      </c>
    </row>
    <row r="98" spans="1:2" ht="27.6" x14ac:dyDescent="0.3">
      <c r="A98" s="1" t="s">
        <v>106</v>
      </c>
      <c r="B98" s="2" t="s">
        <v>373</v>
      </c>
    </row>
    <row r="99" spans="1:2" ht="27.6" x14ac:dyDescent="0.3">
      <c r="A99" s="1" t="s">
        <v>106</v>
      </c>
      <c r="B99" s="2" t="s">
        <v>374</v>
      </c>
    </row>
    <row r="100" spans="1:2" x14ac:dyDescent="0.3">
      <c r="A100" s="1" t="s">
        <v>110</v>
      </c>
      <c r="B100" s="2" t="s">
        <v>375</v>
      </c>
    </row>
    <row r="101" spans="1:2" ht="27.6" x14ac:dyDescent="0.3">
      <c r="A101" s="1" t="s">
        <v>110</v>
      </c>
      <c r="B101" s="2" t="s">
        <v>376</v>
      </c>
    </row>
    <row r="102" spans="1:2" x14ac:dyDescent="0.3">
      <c r="A102" s="1" t="s">
        <v>106</v>
      </c>
      <c r="B102" s="2" t="s">
        <v>377</v>
      </c>
    </row>
    <row r="103" spans="1:2" ht="41.4" x14ac:dyDescent="0.3">
      <c r="A103" s="1" t="s">
        <v>110</v>
      </c>
      <c r="B103" s="2" t="s">
        <v>378</v>
      </c>
    </row>
    <row r="104" spans="1:2" ht="69" x14ac:dyDescent="0.3">
      <c r="A104" s="1" t="s">
        <v>110</v>
      </c>
      <c r="B104" s="2" t="s">
        <v>379</v>
      </c>
    </row>
    <row r="105" spans="1:2" ht="27.6" x14ac:dyDescent="0.3">
      <c r="A105" s="1" t="s">
        <v>110</v>
      </c>
      <c r="B105" s="2" t="s">
        <v>380</v>
      </c>
    </row>
    <row r="106" spans="1:2" ht="27.6" x14ac:dyDescent="0.3">
      <c r="A106" s="1" t="s">
        <v>106</v>
      </c>
      <c r="B106" s="2" t="s">
        <v>381</v>
      </c>
    </row>
    <row r="107" spans="1:2" ht="82.8" x14ac:dyDescent="0.3">
      <c r="A107" s="1" t="s">
        <v>110</v>
      </c>
      <c r="B107" s="2" t="s">
        <v>382</v>
      </c>
    </row>
    <row r="108" spans="1:2" ht="27.6" x14ac:dyDescent="0.3">
      <c r="A108" s="1" t="s">
        <v>106</v>
      </c>
      <c r="B108" s="2" t="s">
        <v>383</v>
      </c>
    </row>
    <row r="109" spans="1:2" s="7" customFormat="1" ht="13.8" x14ac:dyDescent="0.3">
      <c r="A109" s="41" t="s">
        <v>34</v>
      </c>
      <c r="B109" s="41"/>
    </row>
    <row r="110" spans="1:2" ht="100.35" customHeight="1" x14ac:dyDescent="0.3">
      <c r="A110" s="1" t="s">
        <v>110</v>
      </c>
      <c r="B110" s="2" t="s">
        <v>384</v>
      </c>
    </row>
    <row r="111" spans="1:2" ht="96.6" x14ac:dyDescent="0.3">
      <c r="A111" s="1" t="s">
        <v>106</v>
      </c>
      <c r="B111" s="2" t="s">
        <v>385</v>
      </c>
    </row>
    <row r="112" spans="1:2" ht="82.8" x14ac:dyDescent="0.3">
      <c r="A112" s="1" t="s">
        <v>106</v>
      </c>
      <c r="B112" s="2" t="s">
        <v>386</v>
      </c>
    </row>
    <row r="113" spans="1:2" ht="55.2" x14ac:dyDescent="0.3">
      <c r="A113" s="1" t="s">
        <v>106</v>
      </c>
      <c r="B113" s="2" t="s">
        <v>387</v>
      </c>
    </row>
    <row r="114" spans="1:2" ht="27.6" x14ac:dyDescent="0.3">
      <c r="A114" s="1" t="s">
        <v>106</v>
      </c>
      <c r="B114" s="2" t="s">
        <v>388</v>
      </c>
    </row>
    <row r="115" spans="1:2" ht="27.6" x14ac:dyDescent="0.3">
      <c r="A115" s="1" t="s">
        <v>110</v>
      </c>
      <c r="B115" s="2" t="s">
        <v>389</v>
      </c>
    </row>
    <row r="116" spans="1:2" ht="27.6" x14ac:dyDescent="0.3">
      <c r="A116" s="1" t="s">
        <v>106</v>
      </c>
      <c r="B116" s="2" t="s">
        <v>390</v>
      </c>
    </row>
    <row r="117" spans="1:2" ht="27.6" x14ac:dyDescent="0.3">
      <c r="A117" s="1" t="s">
        <v>106</v>
      </c>
      <c r="B117" s="2" t="s">
        <v>391</v>
      </c>
    </row>
    <row r="118" spans="1:2" ht="27.6" x14ac:dyDescent="0.3">
      <c r="A118" s="1" t="s">
        <v>106</v>
      </c>
      <c r="B118" s="2" t="s">
        <v>392</v>
      </c>
    </row>
    <row r="119" spans="1:2" ht="27.6" x14ac:dyDescent="0.3">
      <c r="A119" s="1" t="s">
        <v>106</v>
      </c>
      <c r="B119" s="2" t="s">
        <v>393</v>
      </c>
    </row>
    <row r="120" spans="1:2" x14ac:dyDescent="0.3">
      <c r="A120" s="1" t="s">
        <v>110</v>
      </c>
      <c r="B120" s="2" t="s">
        <v>394</v>
      </c>
    </row>
    <row r="121" spans="1:2" ht="41.4" x14ac:dyDescent="0.3">
      <c r="A121" s="1" t="s">
        <v>110</v>
      </c>
      <c r="B121" s="2" t="s">
        <v>395</v>
      </c>
    </row>
    <row r="122" spans="1:2" ht="27.6" x14ac:dyDescent="0.3">
      <c r="A122" s="1" t="s">
        <v>110</v>
      </c>
      <c r="B122" s="2" t="s">
        <v>396</v>
      </c>
    </row>
    <row r="123" spans="1:2" ht="41.4" x14ac:dyDescent="0.3">
      <c r="A123" s="1" t="s">
        <v>110</v>
      </c>
      <c r="B123" s="2" t="s">
        <v>397</v>
      </c>
    </row>
    <row r="124" spans="1:2" ht="41.4" x14ac:dyDescent="0.3">
      <c r="A124" s="1" t="s">
        <v>110</v>
      </c>
      <c r="B124" s="2" t="s">
        <v>398</v>
      </c>
    </row>
    <row r="125" spans="1:2" ht="55.2" x14ac:dyDescent="0.3">
      <c r="A125" s="1" t="s">
        <v>110</v>
      </c>
      <c r="B125" s="2" t="s">
        <v>399</v>
      </c>
    </row>
    <row r="126" spans="1:2" ht="27.6" x14ac:dyDescent="0.3">
      <c r="A126" s="1" t="s">
        <v>176</v>
      </c>
      <c r="B126" s="2" t="s">
        <v>400</v>
      </c>
    </row>
    <row r="127" spans="1:2" s="7" customFormat="1" ht="13.8" x14ac:dyDescent="0.3">
      <c r="A127" s="37" t="s">
        <v>35</v>
      </c>
      <c r="B127" s="37"/>
    </row>
    <row r="128" spans="1:2" x14ac:dyDescent="0.3">
      <c r="A128" s="14"/>
      <c r="B128" s="14" t="s">
        <v>103</v>
      </c>
    </row>
    <row r="129" spans="1:2" ht="27.6" x14ac:dyDescent="0.3">
      <c r="A129" s="1" t="s">
        <v>104</v>
      </c>
      <c r="B129" s="2" t="s">
        <v>401</v>
      </c>
    </row>
    <row r="130" spans="1:2" ht="31.35" customHeight="1" x14ac:dyDescent="0.3">
      <c r="A130" s="2" t="s">
        <v>104</v>
      </c>
      <c r="B130" s="2" t="s">
        <v>402</v>
      </c>
    </row>
    <row r="131" spans="1:2" ht="41.4" x14ac:dyDescent="0.3">
      <c r="A131" s="1" t="s">
        <v>104</v>
      </c>
      <c r="B131" s="2" t="s">
        <v>403</v>
      </c>
    </row>
    <row r="132" spans="1:2" ht="55.2" x14ac:dyDescent="0.3">
      <c r="A132" s="1" t="s">
        <v>104</v>
      </c>
      <c r="B132" s="2" t="s">
        <v>404</v>
      </c>
    </row>
    <row r="133" spans="1:2" ht="41.4" x14ac:dyDescent="0.3">
      <c r="A133" s="1" t="s">
        <v>110</v>
      </c>
      <c r="B133" s="2" t="s">
        <v>405</v>
      </c>
    </row>
    <row r="134" spans="1:2" ht="110.4" x14ac:dyDescent="0.3">
      <c r="A134" s="1" t="s">
        <v>104</v>
      </c>
      <c r="B134" s="2" t="s">
        <v>406</v>
      </c>
    </row>
    <row r="135" spans="1:2" ht="124.2" x14ac:dyDescent="0.3">
      <c r="A135" s="1" t="s">
        <v>104</v>
      </c>
      <c r="B135" s="2" t="s">
        <v>407</v>
      </c>
    </row>
    <row r="136" spans="1:2" ht="55.2" x14ac:dyDescent="0.3">
      <c r="A136" s="1" t="s">
        <v>104</v>
      </c>
      <c r="B136" s="2" t="s">
        <v>408</v>
      </c>
    </row>
    <row r="137" spans="1:2" x14ac:dyDescent="0.3">
      <c r="A137" s="1" t="s">
        <v>104</v>
      </c>
      <c r="B137" s="2" t="s">
        <v>409</v>
      </c>
    </row>
    <row r="138" spans="1:2" ht="69" x14ac:dyDescent="0.3">
      <c r="A138" s="1" t="s">
        <v>104</v>
      </c>
      <c r="B138" s="2" t="s">
        <v>410</v>
      </c>
    </row>
    <row r="139" spans="1:2" ht="96.6" x14ac:dyDescent="0.3">
      <c r="A139" s="1" t="s">
        <v>104</v>
      </c>
      <c r="B139" s="2" t="s">
        <v>411</v>
      </c>
    </row>
    <row r="140" spans="1:2" ht="151.80000000000001" x14ac:dyDescent="0.3">
      <c r="A140" s="1" t="s">
        <v>104</v>
      </c>
      <c r="B140" s="2" t="s">
        <v>412</v>
      </c>
    </row>
    <row r="141" spans="1:2" ht="41.4" x14ac:dyDescent="0.3">
      <c r="A141" s="1" t="s">
        <v>110</v>
      </c>
      <c r="B141" s="2" t="s">
        <v>413</v>
      </c>
    </row>
    <row r="142" spans="1:2" ht="55.2" x14ac:dyDescent="0.3">
      <c r="A142" s="1" t="s">
        <v>104</v>
      </c>
      <c r="B142" s="2" t="s">
        <v>414</v>
      </c>
    </row>
    <row r="143" spans="1:2" ht="41.4" x14ac:dyDescent="0.3">
      <c r="A143" s="1" t="s">
        <v>104</v>
      </c>
      <c r="B143" s="2" t="s">
        <v>415</v>
      </c>
    </row>
    <row r="144" spans="1:2" ht="55.2" x14ac:dyDescent="0.3">
      <c r="A144" s="1" t="s">
        <v>110</v>
      </c>
      <c r="B144" s="2" t="s">
        <v>416</v>
      </c>
    </row>
    <row r="145" spans="1:2" ht="27.6" x14ac:dyDescent="0.3">
      <c r="A145" s="1" t="s">
        <v>106</v>
      </c>
      <c r="B145" s="2" t="s">
        <v>417</v>
      </c>
    </row>
    <row r="146" spans="1:2" s="7" customFormat="1" ht="13.8" x14ac:dyDescent="0.3">
      <c r="A146" s="41" t="s">
        <v>36</v>
      </c>
      <c r="B146" s="41"/>
    </row>
    <row r="147" spans="1:2" ht="69" x14ac:dyDescent="0.3">
      <c r="A147" s="1" t="s">
        <v>104</v>
      </c>
      <c r="B147" s="2" t="s">
        <v>418</v>
      </c>
    </row>
    <row r="148" spans="1:2" ht="55.2" x14ac:dyDescent="0.3">
      <c r="A148" s="2" t="s">
        <v>104</v>
      </c>
      <c r="B148" s="2" t="s">
        <v>419</v>
      </c>
    </row>
    <row r="149" spans="1:2" ht="27.6" x14ac:dyDescent="0.3">
      <c r="A149" s="2" t="s">
        <v>104</v>
      </c>
      <c r="B149" s="2" t="s">
        <v>420</v>
      </c>
    </row>
    <row r="150" spans="1:2" ht="27.6" x14ac:dyDescent="0.3">
      <c r="A150" s="2" t="s">
        <v>104</v>
      </c>
      <c r="B150" s="2" t="s">
        <v>421</v>
      </c>
    </row>
    <row r="151" spans="1:2" ht="41.4" x14ac:dyDescent="0.3">
      <c r="A151" s="2" t="s">
        <v>104</v>
      </c>
      <c r="B151" s="2" t="s">
        <v>422</v>
      </c>
    </row>
    <row r="152" spans="1:2" ht="27.6" x14ac:dyDescent="0.3">
      <c r="A152" s="2" t="s">
        <v>104</v>
      </c>
      <c r="B152" s="2" t="s">
        <v>423</v>
      </c>
    </row>
    <row r="153" spans="1:2" ht="55.2" x14ac:dyDescent="0.3">
      <c r="A153" s="2" t="s">
        <v>104</v>
      </c>
      <c r="B153" s="2" t="s">
        <v>424</v>
      </c>
    </row>
    <row r="154" spans="1:2" ht="55.2" x14ac:dyDescent="0.3">
      <c r="A154" s="2" t="s">
        <v>104</v>
      </c>
      <c r="B154" s="2" t="s">
        <v>425</v>
      </c>
    </row>
    <row r="155" spans="1:2" ht="114.6" customHeight="1" x14ac:dyDescent="0.3">
      <c r="A155" s="2" t="s">
        <v>104</v>
      </c>
      <c r="B155" s="2" t="s">
        <v>426</v>
      </c>
    </row>
    <row r="156" spans="1:2" ht="27.6" x14ac:dyDescent="0.3">
      <c r="A156" s="2" t="s">
        <v>104</v>
      </c>
      <c r="B156" s="2" t="s">
        <v>427</v>
      </c>
    </row>
    <row r="157" spans="1:2" ht="140.4" customHeight="1" x14ac:dyDescent="0.3">
      <c r="A157" s="2" t="s">
        <v>104</v>
      </c>
      <c r="B157" s="2" t="s">
        <v>428</v>
      </c>
    </row>
    <row r="158" spans="1:2" ht="27.6" x14ac:dyDescent="0.3">
      <c r="A158" s="1" t="s">
        <v>104</v>
      </c>
      <c r="B158" s="2" t="s">
        <v>429</v>
      </c>
    </row>
    <row r="159" spans="1:2" ht="18.600000000000001" customHeight="1" x14ac:dyDescent="0.3">
      <c r="A159" s="1" t="s">
        <v>104</v>
      </c>
      <c r="B159" s="2" t="s">
        <v>430</v>
      </c>
    </row>
    <row r="160" spans="1:2" ht="110.4" x14ac:dyDescent="0.3">
      <c r="A160" s="1" t="s">
        <v>104</v>
      </c>
      <c r="B160" s="2" t="s">
        <v>431</v>
      </c>
    </row>
    <row r="161" spans="1:2" ht="27.6" x14ac:dyDescent="0.3">
      <c r="A161" s="1" t="s">
        <v>104</v>
      </c>
      <c r="B161" s="2" t="s">
        <v>432</v>
      </c>
    </row>
    <row r="162" spans="1:2" ht="27.6" x14ac:dyDescent="0.3">
      <c r="A162" s="1" t="s">
        <v>104</v>
      </c>
      <c r="B162" s="2" t="s">
        <v>433</v>
      </c>
    </row>
    <row r="163" spans="1:2" ht="55.2" x14ac:dyDescent="0.3">
      <c r="A163" s="1" t="s">
        <v>104</v>
      </c>
      <c r="B163" s="2" t="s">
        <v>434</v>
      </c>
    </row>
    <row r="164" spans="1:2" ht="41.4" x14ac:dyDescent="0.3">
      <c r="A164" s="1" t="s">
        <v>104</v>
      </c>
      <c r="B164" s="2" t="s">
        <v>435</v>
      </c>
    </row>
    <row r="165" spans="1:2" ht="82.8" x14ac:dyDescent="0.3">
      <c r="A165" s="1" t="s">
        <v>104</v>
      </c>
      <c r="B165" s="2" t="s">
        <v>436</v>
      </c>
    </row>
    <row r="166" spans="1:2" ht="55.2" x14ac:dyDescent="0.3">
      <c r="A166" s="1" t="s">
        <v>104</v>
      </c>
      <c r="B166" s="2" t="s">
        <v>437</v>
      </c>
    </row>
    <row r="167" spans="1:2" ht="96.6" x14ac:dyDescent="0.3">
      <c r="A167" s="1" t="s">
        <v>104</v>
      </c>
      <c r="B167" s="2" t="s">
        <v>438</v>
      </c>
    </row>
    <row r="168" spans="1:2" ht="27.6" x14ac:dyDescent="0.3">
      <c r="A168" s="1" t="s">
        <v>104</v>
      </c>
      <c r="B168" s="2" t="s">
        <v>439</v>
      </c>
    </row>
    <row r="169" spans="1:2" ht="82.8" x14ac:dyDescent="0.3">
      <c r="A169" s="1" t="s">
        <v>104</v>
      </c>
      <c r="B169" s="2" t="s">
        <v>440</v>
      </c>
    </row>
    <row r="170" spans="1:2" ht="82.8" x14ac:dyDescent="0.3">
      <c r="A170" s="1" t="s">
        <v>104</v>
      </c>
      <c r="B170" s="2" t="s">
        <v>441</v>
      </c>
    </row>
    <row r="171" spans="1:2" s="7" customFormat="1" ht="13.8" x14ac:dyDescent="0.3">
      <c r="A171" s="41" t="s">
        <v>37</v>
      </c>
      <c r="B171" s="41"/>
    </row>
    <row r="172" spans="1:2" ht="41.4" x14ac:dyDescent="0.3">
      <c r="A172" s="1" t="s">
        <v>104</v>
      </c>
      <c r="B172" s="2" t="s">
        <v>442</v>
      </c>
    </row>
    <row r="173" spans="1:2" ht="27.6" x14ac:dyDescent="0.3">
      <c r="A173" s="1" t="s">
        <v>104</v>
      </c>
      <c r="B173" s="2" t="s">
        <v>443</v>
      </c>
    </row>
    <row r="174" spans="1:2" ht="27.6" x14ac:dyDescent="0.3">
      <c r="A174" s="1" t="s">
        <v>104</v>
      </c>
      <c r="B174" s="2" t="s">
        <v>444</v>
      </c>
    </row>
    <row r="175" spans="1:2" ht="27.6" x14ac:dyDescent="0.3">
      <c r="A175" s="1" t="s">
        <v>104</v>
      </c>
      <c r="B175" s="2" t="s">
        <v>445</v>
      </c>
    </row>
    <row r="176" spans="1:2" ht="41.4" x14ac:dyDescent="0.3">
      <c r="A176" s="1" t="s">
        <v>104</v>
      </c>
      <c r="B176" s="2" t="s">
        <v>446</v>
      </c>
    </row>
    <row r="177" spans="1:2" ht="55.2" x14ac:dyDescent="0.3">
      <c r="A177" s="1" t="s">
        <v>104</v>
      </c>
      <c r="B177" s="2" t="s">
        <v>447</v>
      </c>
    </row>
    <row r="178" spans="1:2" ht="55.2" x14ac:dyDescent="0.3">
      <c r="A178" s="1" t="s">
        <v>104</v>
      </c>
      <c r="B178" s="2" t="s">
        <v>448</v>
      </c>
    </row>
    <row r="179" spans="1:2" ht="113.1" customHeight="1" x14ac:dyDescent="0.3">
      <c r="A179" s="1" t="s">
        <v>104</v>
      </c>
      <c r="B179" s="2" t="s">
        <v>449</v>
      </c>
    </row>
    <row r="180" spans="1:2" ht="27.6" x14ac:dyDescent="0.3">
      <c r="A180" s="1" t="s">
        <v>104</v>
      </c>
      <c r="B180" s="2" t="s">
        <v>450</v>
      </c>
    </row>
    <row r="181" spans="1:2" ht="138" x14ac:dyDescent="0.3">
      <c r="A181" s="1" t="s">
        <v>104</v>
      </c>
      <c r="B181" s="2" t="s">
        <v>451</v>
      </c>
    </row>
    <row r="182" spans="1:2" ht="27.6" x14ac:dyDescent="0.3">
      <c r="A182" s="1" t="s">
        <v>104</v>
      </c>
      <c r="B182" s="2" t="s">
        <v>452</v>
      </c>
    </row>
    <row r="183" spans="1:2" ht="96.6" x14ac:dyDescent="0.3">
      <c r="A183" s="1" t="s">
        <v>104</v>
      </c>
      <c r="B183" s="2" t="s">
        <v>453</v>
      </c>
    </row>
    <row r="184" spans="1:2" ht="27.6" x14ac:dyDescent="0.3">
      <c r="A184" s="1" t="s">
        <v>104</v>
      </c>
      <c r="B184" s="2" t="s">
        <v>454</v>
      </c>
    </row>
    <row r="185" spans="1:2" ht="69" x14ac:dyDescent="0.3">
      <c r="A185" s="1" t="s">
        <v>104</v>
      </c>
      <c r="B185" s="2" t="s">
        <v>455</v>
      </c>
    </row>
    <row r="186" spans="1:2" ht="27.6" x14ac:dyDescent="0.3">
      <c r="A186" s="1" t="s">
        <v>104</v>
      </c>
      <c r="B186" s="2" t="s">
        <v>456</v>
      </c>
    </row>
    <row r="187" spans="1:2" ht="82.8" x14ac:dyDescent="0.3">
      <c r="A187" s="1" t="s">
        <v>104</v>
      </c>
      <c r="B187" s="2" t="s">
        <v>457</v>
      </c>
    </row>
    <row r="188" spans="1:2" ht="55.2" x14ac:dyDescent="0.3">
      <c r="A188" s="1" t="s">
        <v>104</v>
      </c>
      <c r="B188" s="2" t="s">
        <v>458</v>
      </c>
    </row>
    <row r="189" spans="1:2" ht="96.6" x14ac:dyDescent="0.3">
      <c r="A189" s="1" t="s">
        <v>104</v>
      </c>
      <c r="B189" s="2" t="s">
        <v>459</v>
      </c>
    </row>
    <row r="190" spans="1:2" ht="27.6" x14ac:dyDescent="0.3">
      <c r="A190" s="1" t="s">
        <v>104</v>
      </c>
      <c r="B190" s="2" t="s">
        <v>460</v>
      </c>
    </row>
    <row r="191" spans="1:2" ht="69" x14ac:dyDescent="0.3">
      <c r="A191" s="1" t="s">
        <v>104</v>
      </c>
      <c r="B191" s="2" t="s">
        <v>461</v>
      </c>
    </row>
    <row r="192" spans="1:2" s="7" customFormat="1" ht="13.8" x14ac:dyDescent="0.3">
      <c r="A192" s="41" t="s">
        <v>38</v>
      </c>
      <c r="B192" s="41"/>
    </row>
    <row r="193" spans="1:2" ht="165.6" x14ac:dyDescent="0.3">
      <c r="A193" s="1" t="s">
        <v>104</v>
      </c>
      <c r="B193" s="2" t="s">
        <v>462</v>
      </c>
    </row>
    <row r="194" spans="1:2" ht="96.6" x14ac:dyDescent="0.3">
      <c r="A194" s="1" t="s">
        <v>106</v>
      </c>
      <c r="B194" s="2" t="s">
        <v>463</v>
      </c>
    </row>
    <row r="195" spans="1:2" ht="27.6" x14ac:dyDescent="0.3">
      <c r="A195" s="1" t="s">
        <v>106</v>
      </c>
      <c r="B195" s="2" t="s">
        <v>464</v>
      </c>
    </row>
    <row r="196" spans="1:2" ht="110.4" x14ac:dyDescent="0.3">
      <c r="A196" s="1" t="s">
        <v>104</v>
      </c>
      <c r="B196" s="2" t="s">
        <v>465</v>
      </c>
    </row>
    <row r="197" spans="1:2" ht="41.4" x14ac:dyDescent="0.3">
      <c r="A197" s="1" t="s">
        <v>104</v>
      </c>
      <c r="B197" s="2" t="s">
        <v>466</v>
      </c>
    </row>
    <row r="198" spans="1:2" ht="55.2" x14ac:dyDescent="0.3">
      <c r="A198" s="1" t="s">
        <v>104</v>
      </c>
      <c r="B198" s="2" t="s">
        <v>467</v>
      </c>
    </row>
    <row r="199" spans="1:2" ht="41.4" x14ac:dyDescent="0.3">
      <c r="A199" s="1" t="s">
        <v>104</v>
      </c>
      <c r="B199" s="2" t="s">
        <v>468</v>
      </c>
    </row>
    <row r="200" spans="1:2" ht="110.4" x14ac:dyDescent="0.3">
      <c r="A200" s="1" t="s">
        <v>104</v>
      </c>
      <c r="B200" s="2" t="s">
        <v>469</v>
      </c>
    </row>
    <row r="201" spans="1:2" ht="27.6" x14ac:dyDescent="0.3">
      <c r="A201" s="1" t="s">
        <v>104</v>
      </c>
      <c r="B201" s="2" t="s">
        <v>470</v>
      </c>
    </row>
    <row r="202" spans="1:2" ht="110.4" x14ac:dyDescent="0.3">
      <c r="A202" s="1" t="s">
        <v>104</v>
      </c>
      <c r="B202" s="2" t="s">
        <v>471</v>
      </c>
    </row>
    <row r="203" spans="1:2" ht="27.6" x14ac:dyDescent="0.3">
      <c r="A203" s="1" t="s">
        <v>104</v>
      </c>
      <c r="B203" s="2" t="s">
        <v>472</v>
      </c>
    </row>
    <row r="204" spans="1:2" ht="96.6" x14ac:dyDescent="0.3">
      <c r="A204" s="1" t="s">
        <v>104</v>
      </c>
      <c r="B204" s="2" t="s">
        <v>473</v>
      </c>
    </row>
    <row r="205" spans="1:2" ht="27.6" x14ac:dyDescent="0.3">
      <c r="A205" s="1" t="s">
        <v>104</v>
      </c>
      <c r="B205" s="2" t="s">
        <v>474</v>
      </c>
    </row>
    <row r="206" spans="1:2" ht="41.4" x14ac:dyDescent="0.3">
      <c r="A206" s="1" t="s">
        <v>104</v>
      </c>
      <c r="B206" s="2" t="s">
        <v>475</v>
      </c>
    </row>
    <row r="207" spans="1:2" ht="27.6" x14ac:dyDescent="0.3">
      <c r="A207" s="1" t="s">
        <v>104</v>
      </c>
      <c r="B207" s="2" t="s">
        <v>476</v>
      </c>
    </row>
    <row r="208" spans="1:2" ht="55.2" x14ac:dyDescent="0.3">
      <c r="A208" s="1" t="s">
        <v>104</v>
      </c>
      <c r="B208" s="2" t="s">
        <v>477</v>
      </c>
    </row>
    <row r="209" spans="1:2" ht="82.8" x14ac:dyDescent="0.3">
      <c r="A209" s="1" t="s">
        <v>104</v>
      </c>
      <c r="B209" s="2" t="s">
        <v>478</v>
      </c>
    </row>
    <row r="210" spans="1:2" ht="41.4" x14ac:dyDescent="0.3">
      <c r="A210" s="1" t="s">
        <v>104</v>
      </c>
      <c r="B210" s="2" t="s">
        <v>479</v>
      </c>
    </row>
    <row r="211" spans="1:2" ht="27.6" x14ac:dyDescent="0.3">
      <c r="A211" s="1" t="s">
        <v>104</v>
      </c>
      <c r="B211" s="2" t="s">
        <v>480</v>
      </c>
    </row>
    <row r="212" spans="1:2" ht="82.8" x14ac:dyDescent="0.3">
      <c r="A212" s="1" t="s">
        <v>104</v>
      </c>
      <c r="B212" s="2" t="s">
        <v>481</v>
      </c>
    </row>
    <row r="213" spans="1:2" s="7" customFormat="1" ht="13.8" x14ac:dyDescent="0.3">
      <c r="A213" s="41" t="s">
        <v>39</v>
      </c>
      <c r="B213" s="41"/>
    </row>
    <row r="214" spans="1:2" ht="55.2" x14ac:dyDescent="0.3">
      <c r="A214" s="1" t="s">
        <v>104</v>
      </c>
      <c r="B214" s="2" t="s">
        <v>482</v>
      </c>
    </row>
    <row r="215" spans="1:2" ht="69" x14ac:dyDescent="0.3">
      <c r="A215" s="1" t="s">
        <v>104</v>
      </c>
      <c r="B215" s="2" t="s">
        <v>483</v>
      </c>
    </row>
    <row r="216" spans="1:2" ht="41.4" x14ac:dyDescent="0.3">
      <c r="A216" s="1" t="s">
        <v>104</v>
      </c>
      <c r="B216" s="2" t="s">
        <v>484</v>
      </c>
    </row>
    <row r="217" spans="1:2" ht="41.4" x14ac:dyDescent="0.3">
      <c r="A217" s="1" t="s">
        <v>104</v>
      </c>
      <c r="B217" s="2" t="s">
        <v>485</v>
      </c>
    </row>
    <row r="218" spans="1:2" ht="55.2" x14ac:dyDescent="0.3">
      <c r="A218" s="1" t="s">
        <v>104</v>
      </c>
      <c r="B218" s="2" t="s">
        <v>486</v>
      </c>
    </row>
    <row r="219" spans="1:2" s="7" customFormat="1" ht="13.8" x14ac:dyDescent="0.3">
      <c r="A219" s="37" t="s">
        <v>40</v>
      </c>
      <c r="B219" s="37"/>
    </row>
    <row r="220" spans="1:2" x14ac:dyDescent="0.3">
      <c r="A220" s="14"/>
      <c r="B220" s="14" t="s">
        <v>103</v>
      </c>
    </row>
    <row r="221" spans="1:2" ht="55.2" x14ac:dyDescent="0.3">
      <c r="A221" s="2" t="s">
        <v>104</v>
      </c>
      <c r="B221" s="2" t="s">
        <v>487</v>
      </c>
    </row>
    <row r="222" spans="1:2" x14ac:dyDescent="0.3">
      <c r="A222" s="2" t="s">
        <v>104</v>
      </c>
      <c r="B222" s="2" t="s">
        <v>488</v>
      </c>
    </row>
    <row r="223" spans="1:2" ht="27.6" x14ac:dyDescent="0.3">
      <c r="A223" s="2" t="s">
        <v>104</v>
      </c>
      <c r="B223" s="2" t="s">
        <v>489</v>
      </c>
    </row>
    <row r="224" spans="1:2" x14ac:dyDescent="0.3">
      <c r="A224" s="2" t="s">
        <v>104</v>
      </c>
      <c r="B224" s="2" t="s">
        <v>490</v>
      </c>
    </row>
    <row r="225" spans="1:2" ht="27.6" x14ac:dyDescent="0.3">
      <c r="A225" s="2" t="s">
        <v>104</v>
      </c>
      <c r="B225" s="2" t="s">
        <v>491</v>
      </c>
    </row>
    <row r="226" spans="1:2" ht="27.6" x14ac:dyDescent="0.3">
      <c r="A226" s="2" t="s">
        <v>104</v>
      </c>
      <c r="B226" s="2" t="s">
        <v>492</v>
      </c>
    </row>
    <row r="227" spans="1:2" ht="110.4" x14ac:dyDescent="0.3">
      <c r="A227" s="2" t="s">
        <v>104</v>
      </c>
      <c r="B227" s="2" t="s">
        <v>493</v>
      </c>
    </row>
    <row r="228" spans="1:2" ht="55.2" x14ac:dyDescent="0.3">
      <c r="A228" s="2" t="s">
        <v>104</v>
      </c>
      <c r="B228" s="2" t="s">
        <v>494</v>
      </c>
    </row>
    <row r="229" spans="1:2" ht="27.6" x14ac:dyDescent="0.3">
      <c r="A229" s="2" t="s">
        <v>104</v>
      </c>
      <c r="B229" s="2" t="s">
        <v>495</v>
      </c>
    </row>
    <row r="230" spans="1:2" ht="27.6" x14ac:dyDescent="0.3">
      <c r="A230" s="2" t="s">
        <v>110</v>
      </c>
      <c r="B230" s="2" t="s">
        <v>496</v>
      </c>
    </row>
    <row r="231" spans="1:2" ht="27.6" x14ac:dyDescent="0.3">
      <c r="A231" s="2" t="s">
        <v>104</v>
      </c>
      <c r="B231" s="2" t="s">
        <v>497</v>
      </c>
    </row>
    <row r="232" spans="1:2" ht="27.6" x14ac:dyDescent="0.3">
      <c r="A232" s="2" t="s">
        <v>104</v>
      </c>
      <c r="B232" s="2" t="s">
        <v>498</v>
      </c>
    </row>
    <row r="233" spans="1:2" ht="69" x14ac:dyDescent="0.3">
      <c r="A233" s="2" t="s">
        <v>106</v>
      </c>
      <c r="B233" s="6" t="s">
        <v>499</v>
      </c>
    </row>
    <row r="234" spans="1:2" ht="27.6" x14ac:dyDescent="0.3">
      <c r="A234" s="2" t="s">
        <v>104</v>
      </c>
      <c r="B234" s="2" t="s">
        <v>500</v>
      </c>
    </row>
    <row r="235" spans="1:2" ht="27.6" x14ac:dyDescent="0.3">
      <c r="A235" s="2" t="s">
        <v>104</v>
      </c>
      <c r="B235" s="2" t="s">
        <v>501</v>
      </c>
    </row>
    <row r="236" spans="1:2" ht="41.4" x14ac:dyDescent="0.3">
      <c r="A236" s="2" t="s">
        <v>104</v>
      </c>
      <c r="B236" s="2" t="s">
        <v>502</v>
      </c>
    </row>
    <row r="237" spans="1:2" ht="41.4" x14ac:dyDescent="0.3">
      <c r="A237" s="3" t="s">
        <v>104</v>
      </c>
      <c r="B237" s="2" t="s">
        <v>503</v>
      </c>
    </row>
    <row r="238" spans="1:2" ht="27.6" x14ac:dyDescent="0.3">
      <c r="A238" s="2" t="s">
        <v>104</v>
      </c>
      <c r="B238" s="2" t="s">
        <v>504</v>
      </c>
    </row>
    <row r="239" spans="1:2" ht="27.6" x14ac:dyDescent="0.3">
      <c r="A239" s="2" t="s">
        <v>104</v>
      </c>
      <c r="B239" s="2" t="s">
        <v>505</v>
      </c>
    </row>
    <row r="240" spans="1:2" x14ac:dyDescent="0.3">
      <c r="A240" s="2" t="s">
        <v>104</v>
      </c>
      <c r="B240" s="2" t="s">
        <v>506</v>
      </c>
    </row>
    <row r="241" spans="1:2" ht="27.6" x14ac:dyDescent="0.3">
      <c r="A241" s="2" t="s">
        <v>104</v>
      </c>
      <c r="B241" s="2" t="s">
        <v>507</v>
      </c>
    </row>
    <row r="242" spans="1:2" ht="69" x14ac:dyDescent="0.3">
      <c r="A242" s="2" t="s">
        <v>104</v>
      </c>
      <c r="B242" s="2" t="s">
        <v>508</v>
      </c>
    </row>
    <row r="243" spans="1:2" ht="82.8" x14ac:dyDescent="0.3">
      <c r="A243" s="1" t="s">
        <v>110</v>
      </c>
      <c r="B243" s="2" t="s">
        <v>509</v>
      </c>
    </row>
    <row r="244" spans="1:2" ht="27.6" x14ac:dyDescent="0.3">
      <c r="A244" s="1" t="s">
        <v>106</v>
      </c>
      <c r="B244" s="2" t="s">
        <v>510</v>
      </c>
    </row>
    <row r="245" spans="1:2" ht="41.4" x14ac:dyDescent="0.3">
      <c r="A245" s="1" t="s">
        <v>106</v>
      </c>
      <c r="B245" s="2" t="s">
        <v>511</v>
      </c>
    </row>
    <row r="246" spans="1:2" ht="27.6" x14ac:dyDescent="0.3">
      <c r="A246" s="1" t="s">
        <v>176</v>
      </c>
      <c r="B246" s="2" t="s">
        <v>512</v>
      </c>
    </row>
    <row r="247" spans="1:2" x14ac:dyDescent="0.3">
      <c r="A247" s="1" t="s">
        <v>106</v>
      </c>
      <c r="B247" s="2" t="s">
        <v>513</v>
      </c>
    </row>
    <row r="248" spans="1:2" ht="27.6" x14ac:dyDescent="0.3">
      <c r="A248" s="1" t="s">
        <v>106</v>
      </c>
      <c r="B248" s="2" t="s">
        <v>514</v>
      </c>
    </row>
    <row r="249" spans="1:2" x14ac:dyDescent="0.3">
      <c r="A249" s="1" t="s">
        <v>106</v>
      </c>
      <c r="B249" s="2" t="s">
        <v>515</v>
      </c>
    </row>
    <row r="250" spans="1:2" x14ac:dyDescent="0.3">
      <c r="A250" s="1" t="s">
        <v>106</v>
      </c>
      <c r="B250" s="2" t="s">
        <v>516</v>
      </c>
    </row>
    <row r="251" spans="1:2" x14ac:dyDescent="0.3">
      <c r="A251" s="1" t="s">
        <v>106</v>
      </c>
      <c r="B251" s="2" t="s">
        <v>517</v>
      </c>
    </row>
    <row r="252" spans="1:2" x14ac:dyDescent="0.3">
      <c r="A252" s="1" t="s">
        <v>106</v>
      </c>
      <c r="B252" s="2" t="s">
        <v>518</v>
      </c>
    </row>
    <row r="253" spans="1:2" x14ac:dyDescent="0.3">
      <c r="A253" s="1" t="s">
        <v>106</v>
      </c>
      <c r="B253" s="2" t="s">
        <v>519</v>
      </c>
    </row>
    <row r="254" spans="1:2" x14ac:dyDescent="0.3">
      <c r="A254" s="1" t="s">
        <v>110</v>
      </c>
      <c r="B254" s="2" t="s">
        <v>520</v>
      </c>
    </row>
    <row r="255" spans="1:2" x14ac:dyDescent="0.3">
      <c r="A255" s="1" t="s">
        <v>106</v>
      </c>
      <c r="B255" s="2" t="s">
        <v>521</v>
      </c>
    </row>
    <row r="256" spans="1:2" x14ac:dyDescent="0.3">
      <c r="A256" s="1" t="s">
        <v>110</v>
      </c>
      <c r="B256" s="2" t="s">
        <v>522</v>
      </c>
    </row>
    <row r="257" spans="1:2" x14ac:dyDescent="0.3">
      <c r="A257" s="1" t="s">
        <v>106</v>
      </c>
      <c r="B257" s="2" t="s">
        <v>523</v>
      </c>
    </row>
    <row r="258" spans="1:2" ht="27.6" x14ac:dyDescent="0.3">
      <c r="A258" s="1" t="s">
        <v>106</v>
      </c>
      <c r="B258" s="2" t="s">
        <v>524</v>
      </c>
    </row>
    <row r="259" spans="1:2" x14ac:dyDescent="0.3">
      <c r="A259" s="1" t="s">
        <v>110</v>
      </c>
      <c r="B259" s="2" t="s">
        <v>525</v>
      </c>
    </row>
    <row r="260" spans="1:2" ht="43.35" customHeight="1" x14ac:dyDescent="0.3">
      <c r="A260" s="1" t="s">
        <v>106</v>
      </c>
      <c r="B260" s="2" t="s">
        <v>526</v>
      </c>
    </row>
  </sheetData>
  <mergeCells count="19">
    <mergeCell ref="A171:B171"/>
    <mergeCell ref="A192:B192"/>
    <mergeCell ref="A213:B213"/>
    <mergeCell ref="A1:B1"/>
    <mergeCell ref="A2:B2"/>
    <mergeCell ref="A23:B23"/>
    <mergeCell ref="A127:B127"/>
    <mergeCell ref="A219:B219"/>
    <mergeCell ref="A18:B18"/>
    <mergeCell ref="A41:B41"/>
    <mergeCell ref="A51:B51"/>
    <mergeCell ref="A59:B59"/>
    <mergeCell ref="A62:B62"/>
    <mergeCell ref="A69:B69"/>
    <mergeCell ref="A75:B75"/>
    <mergeCell ref="A87:B87"/>
    <mergeCell ref="A94:B94"/>
    <mergeCell ref="A109:B109"/>
    <mergeCell ref="A146:B146"/>
  </mergeCells>
  <dataValidations count="3">
    <dataValidation type="list" allowBlank="1" showInputMessage="1" showErrorMessage="1" sqref="A34 A49" xr:uid="{00000000-0002-0000-0300-000000000000}">
      <formula1>$C$2:$C$3</formula1>
    </dataValidation>
    <dataValidation type="list" allowBlank="1" showInputMessage="1" showErrorMessage="1" sqref="A58" xr:uid="{00000000-0002-0000-0300-000001000000}">
      <formula1>$C$2:$C$4</formula1>
    </dataValidation>
    <dataValidation type="list" allowBlank="1" showInputMessage="1" showErrorMessage="1" sqref="A52:A57 A50 A35:A40 A196:A212 A19:A22 A24:A33 A42:A48 A60:A61 A63:A68 A70:A74 A76:A86 A88:A93 A110:A126 A128:A145 A147:A170 A172:A191 A193 A214:A218 A3:A17 A220:A260 A95:A108" xr:uid="{00000000-0002-0000-0300-000002000000}">
      <formula1>$D$2:$D$4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76"/>
  <sheetViews>
    <sheetView topLeftCell="A118" workbookViewId="0">
      <selection activeCell="B120" sqref="B120"/>
    </sheetView>
  </sheetViews>
  <sheetFormatPr defaultColWidth="8.88671875" defaultRowHeight="14.4" x14ac:dyDescent="0.3"/>
  <cols>
    <col min="1" max="1" width="4.109375" customWidth="1"/>
    <col min="2" max="2" width="76.33203125" customWidth="1"/>
    <col min="3" max="3" width="14.109375" customWidth="1"/>
  </cols>
  <sheetData>
    <row r="1" spans="1:2" s="7" customFormat="1" ht="15.6" x14ac:dyDescent="0.3">
      <c r="A1" s="36" t="s">
        <v>527</v>
      </c>
      <c r="B1" s="36"/>
    </row>
    <row r="2" spans="1:2" s="7" customFormat="1" ht="13.8" x14ac:dyDescent="0.3">
      <c r="A2" s="37" t="s">
        <v>42</v>
      </c>
      <c r="B2" s="37"/>
    </row>
    <row r="3" spans="1:2" x14ac:dyDescent="0.3">
      <c r="A3" s="14"/>
      <c r="B3" s="14" t="s">
        <v>103</v>
      </c>
    </row>
    <row r="4" spans="1:2" ht="41.4" x14ac:dyDescent="0.3">
      <c r="A4" s="1" t="s">
        <v>104</v>
      </c>
      <c r="B4" s="2" t="s">
        <v>528</v>
      </c>
    </row>
    <row r="5" spans="1:2" ht="41.4" x14ac:dyDescent="0.3">
      <c r="A5" s="1" t="s">
        <v>104</v>
      </c>
      <c r="B5" s="2" t="s">
        <v>529</v>
      </c>
    </row>
    <row r="6" spans="1:2" x14ac:dyDescent="0.3">
      <c r="A6" s="1" t="s">
        <v>104</v>
      </c>
      <c r="B6" s="2" t="s">
        <v>530</v>
      </c>
    </row>
    <row r="7" spans="1:2" ht="27.6" x14ac:dyDescent="0.3">
      <c r="A7" s="1" t="s">
        <v>104</v>
      </c>
      <c r="B7" s="2" t="s">
        <v>531</v>
      </c>
    </row>
    <row r="8" spans="1:2" ht="27.6" x14ac:dyDescent="0.3">
      <c r="A8" s="1" t="s">
        <v>104</v>
      </c>
      <c r="B8" s="2" t="s">
        <v>532</v>
      </c>
    </row>
    <row r="9" spans="1:2" ht="96.6" x14ac:dyDescent="0.3">
      <c r="A9" s="1" t="s">
        <v>104</v>
      </c>
      <c r="B9" s="2" t="s">
        <v>533</v>
      </c>
    </row>
    <row r="10" spans="1:2" ht="27.6" x14ac:dyDescent="0.3">
      <c r="A10" s="1" t="s">
        <v>104</v>
      </c>
      <c r="B10" s="2" t="s">
        <v>534</v>
      </c>
    </row>
    <row r="11" spans="1:2" ht="27.6" x14ac:dyDescent="0.3">
      <c r="A11" s="1" t="s">
        <v>104</v>
      </c>
      <c r="B11" s="2" t="s">
        <v>535</v>
      </c>
    </row>
    <row r="12" spans="1:2" ht="41.4" x14ac:dyDescent="0.3">
      <c r="A12" s="1" t="s">
        <v>104</v>
      </c>
      <c r="B12" s="2" t="s">
        <v>536</v>
      </c>
    </row>
    <row r="13" spans="1:2" ht="27.6" x14ac:dyDescent="0.3">
      <c r="A13" s="1" t="s">
        <v>104</v>
      </c>
      <c r="B13" s="2" t="s">
        <v>537</v>
      </c>
    </row>
    <row r="14" spans="1:2" x14ac:dyDescent="0.3">
      <c r="A14" s="1" t="s">
        <v>104</v>
      </c>
      <c r="B14" s="2" t="s">
        <v>538</v>
      </c>
    </row>
    <row r="15" spans="1:2" ht="27.6" x14ac:dyDescent="0.3">
      <c r="A15" s="1" t="s">
        <v>104</v>
      </c>
      <c r="B15" s="2" t="s">
        <v>539</v>
      </c>
    </row>
    <row r="16" spans="1:2" ht="27.6" x14ac:dyDescent="0.3">
      <c r="A16" s="1" t="s">
        <v>104</v>
      </c>
      <c r="B16" s="2" t="s">
        <v>540</v>
      </c>
    </row>
    <row r="17" spans="1:2" ht="41.4" x14ac:dyDescent="0.3">
      <c r="A17" s="1" t="s">
        <v>104</v>
      </c>
      <c r="B17" s="2" t="s">
        <v>541</v>
      </c>
    </row>
    <row r="18" spans="1:2" ht="27.6" x14ac:dyDescent="0.3">
      <c r="A18" s="1" t="s">
        <v>104</v>
      </c>
      <c r="B18" s="2" t="s">
        <v>542</v>
      </c>
    </row>
    <row r="19" spans="1:2" x14ac:dyDescent="0.3">
      <c r="A19" s="1" t="s">
        <v>104</v>
      </c>
      <c r="B19" s="2" t="s">
        <v>543</v>
      </c>
    </row>
    <row r="20" spans="1:2" ht="27.6" x14ac:dyDescent="0.3">
      <c r="A20" s="1" t="s">
        <v>104</v>
      </c>
      <c r="B20" s="2" t="s">
        <v>544</v>
      </c>
    </row>
    <row r="21" spans="1:2" ht="27.6" x14ac:dyDescent="0.3">
      <c r="A21" s="1" t="s">
        <v>104</v>
      </c>
      <c r="B21" s="2" t="s">
        <v>545</v>
      </c>
    </row>
    <row r="22" spans="1:2" x14ac:dyDescent="0.3">
      <c r="A22" s="1" t="s">
        <v>104</v>
      </c>
      <c r="B22" s="2" t="s">
        <v>546</v>
      </c>
    </row>
    <row r="23" spans="1:2" ht="27.6" x14ac:dyDescent="0.3">
      <c r="A23" s="1" t="s">
        <v>104</v>
      </c>
      <c r="B23" s="2" t="s">
        <v>547</v>
      </c>
    </row>
    <row r="24" spans="1:2" ht="27.6" x14ac:dyDescent="0.3">
      <c r="A24" s="1" t="s">
        <v>104</v>
      </c>
      <c r="B24" s="2" t="s">
        <v>548</v>
      </c>
    </row>
    <row r="25" spans="1:2" ht="41.4" x14ac:dyDescent="0.3">
      <c r="A25" s="1" t="s">
        <v>104</v>
      </c>
      <c r="B25" s="2" t="s">
        <v>549</v>
      </c>
    </row>
    <row r="26" spans="1:2" ht="27.6" x14ac:dyDescent="0.3">
      <c r="A26" s="1" t="s">
        <v>104</v>
      </c>
      <c r="B26" s="2" t="s">
        <v>550</v>
      </c>
    </row>
    <row r="27" spans="1:2" ht="27.6" x14ac:dyDescent="0.3">
      <c r="A27" s="1" t="s">
        <v>104</v>
      </c>
      <c r="B27" s="2" t="s">
        <v>551</v>
      </c>
    </row>
    <row r="28" spans="1:2" ht="27.6" x14ac:dyDescent="0.3">
      <c r="A28" s="1" t="s">
        <v>104</v>
      </c>
      <c r="B28" s="2" t="s">
        <v>552</v>
      </c>
    </row>
    <row r="29" spans="1:2" ht="41.4" x14ac:dyDescent="0.3">
      <c r="A29" s="1" t="s">
        <v>104</v>
      </c>
      <c r="B29" s="2" t="s">
        <v>553</v>
      </c>
    </row>
    <row r="30" spans="1:2" ht="41.4" x14ac:dyDescent="0.3">
      <c r="A30" s="1" t="s">
        <v>104</v>
      </c>
      <c r="B30" s="2" t="s">
        <v>554</v>
      </c>
    </row>
    <row r="31" spans="1:2" ht="41.4" x14ac:dyDescent="0.3">
      <c r="A31" s="1" t="s">
        <v>104</v>
      </c>
      <c r="B31" s="2" t="s">
        <v>555</v>
      </c>
    </row>
    <row r="32" spans="1:2" x14ac:dyDescent="0.3">
      <c r="A32" s="1" t="s">
        <v>104</v>
      </c>
      <c r="B32" s="2" t="s">
        <v>556</v>
      </c>
    </row>
    <row r="33" spans="1:2" ht="27.6" x14ac:dyDescent="0.3">
      <c r="A33" s="1" t="s">
        <v>104</v>
      </c>
      <c r="B33" s="2" t="s">
        <v>557</v>
      </c>
    </row>
    <row r="34" spans="1:2" ht="27.6" x14ac:dyDescent="0.3">
      <c r="A34" s="1" t="s">
        <v>104</v>
      </c>
      <c r="B34" s="2" t="s">
        <v>558</v>
      </c>
    </row>
    <row r="35" spans="1:2" ht="41.4" x14ac:dyDescent="0.3">
      <c r="A35" s="1" t="s">
        <v>104</v>
      </c>
      <c r="B35" s="2" t="s">
        <v>559</v>
      </c>
    </row>
    <row r="36" spans="1:2" ht="27.6" x14ac:dyDescent="0.3">
      <c r="A36" s="1" t="s">
        <v>104</v>
      </c>
      <c r="B36" s="2" t="s">
        <v>560</v>
      </c>
    </row>
    <row r="37" spans="1:2" x14ac:dyDescent="0.3">
      <c r="A37" s="1" t="s">
        <v>104</v>
      </c>
      <c r="B37" s="2" t="s">
        <v>561</v>
      </c>
    </row>
    <row r="38" spans="1:2" ht="41.4" x14ac:dyDescent="0.3">
      <c r="A38" s="1" t="s">
        <v>104</v>
      </c>
      <c r="B38" s="2" t="s">
        <v>562</v>
      </c>
    </row>
    <row r="39" spans="1:2" ht="55.2" x14ac:dyDescent="0.3">
      <c r="A39" s="1" t="s">
        <v>104</v>
      </c>
      <c r="B39" s="2" t="s">
        <v>563</v>
      </c>
    </row>
    <row r="40" spans="1:2" x14ac:dyDescent="0.3">
      <c r="A40" s="1" t="s">
        <v>104</v>
      </c>
      <c r="B40" s="2" t="s">
        <v>564</v>
      </c>
    </row>
    <row r="41" spans="1:2" ht="27.6" x14ac:dyDescent="0.3">
      <c r="A41" s="1" t="s">
        <v>104</v>
      </c>
      <c r="B41" s="2" t="s">
        <v>565</v>
      </c>
    </row>
    <row r="42" spans="1:2" ht="41.4" x14ac:dyDescent="0.3">
      <c r="A42" s="1" t="s">
        <v>104</v>
      </c>
      <c r="B42" s="2" t="s">
        <v>566</v>
      </c>
    </row>
    <row r="43" spans="1:2" x14ac:dyDescent="0.3">
      <c r="A43" s="1" t="s">
        <v>110</v>
      </c>
      <c r="B43" s="2" t="s">
        <v>567</v>
      </c>
    </row>
    <row r="44" spans="1:2" x14ac:dyDescent="0.3">
      <c r="A44" s="1" t="s">
        <v>110</v>
      </c>
      <c r="B44" s="2" t="s">
        <v>568</v>
      </c>
    </row>
    <row r="45" spans="1:2" x14ac:dyDescent="0.3">
      <c r="A45" s="1" t="s">
        <v>104</v>
      </c>
      <c r="B45" s="2" t="s">
        <v>569</v>
      </c>
    </row>
    <row r="46" spans="1:2" ht="55.2" x14ac:dyDescent="0.3">
      <c r="A46" s="1" t="s">
        <v>110</v>
      </c>
      <c r="B46" s="2" t="s">
        <v>570</v>
      </c>
    </row>
    <row r="47" spans="1:2" ht="27.6" x14ac:dyDescent="0.3">
      <c r="A47" s="1" t="s">
        <v>110</v>
      </c>
      <c r="B47" s="2" t="s">
        <v>571</v>
      </c>
    </row>
    <row r="48" spans="1:2" x14ac:dyDescent="0.3">
      <c r="A48" s="1" t="s">
        <v>104</v>
      </c>
      <c r="B48" s="2" t="s">
        <v>572</v>
      </c>
    </row>
    <row r="49" spans="1:2" ht="27.6" x14ac:dyDescent="0.3">
      <c r="A49" s="1" t="s">
        <v>110</v>
      </c>
      <c r="B49" s="2" t="s">
        <v>573</v>
      </c>
    </row>
    <row r="50" spans="1:2" ht="138" x14ac:dyDescent="0.3">
      <c r="A50" s="1" t="s">
        <v>104</v>
      </c>
      <c r="B50" s="2" t="s">
        <v>574</v>
      </c>
    </row>
    <row r="51" spans="1:2" s="7" customFormat="1" ht="13.8" x14ac:dyDescent="0.3">
      <c r="A51" s="39" t="s">
        <v>43</v>
      </c>
      <c r="B51" s="40"/>
    </row>
    <row r="52" spans="1:2" ht="27.6" x14ac:dyDescent="0.3">
      <c r="A52" s="1" t="s">
        <v>104</v>
      </c>
      <c r="B52" s="15" t="s">
        <v>575</v>
      </c>
    </row>
    <row r="53" spans="1:2" ht="27.6" x14ac:dyDescent="0.3">
      <c r="A53" s="1" t="s">
        <v>110</v>
      </c>
      <c r="B53" s="15" t="s">
        <v>576</v>
      </c>
    </row>
    <row r="54" spans="1:2" ht="27.6" x14ac:dyDescent="0.3">
      <c r="A54" s="1" t="s">
        <v>106</v>
      </c>
      <c r="B54" s="15" t="s">
        <v>577</v>
      </c>
    </row>
    <row r="55" spans="1:2" ht="41.4" x14ac:dyDescent="0.3">
      <c r="A55" s="1" t="s">
        <v>106</v>
      </c>
      <c r="B55" s="2" t="s">
        <v>578</v>
      </c>
    </row>
    <row r="56" spans="1:2" ht="27.6" x14ac:dyDescent="0.3">
      <c r="A56" s="1" t="s">
        <v>110</v>
      </c>
      <c r="B56" s="2" t="s">
        <v>579</v>
      </c>
    </row>
    <row r="57" spans="1:2" ht="27.6" x14ac:dyDescent="0.3">
      <c r="A57" s="1" t="s">
        <v>106</v>
      </c>
      <c r="B57" s="2" t="s">
        <v>580</v>
      </c>
    </row>
    <row r="58" spans="1:2" ht="27.6" x14ac:dyDescent="0.3">
      <c r="A58" s="1" t="s">
        <v>106</v>
      </c>
      <c r="B58" s="2" t="s">
        <v>581</v>
      </c>
    </row>
    <row r="59" spans="1:2" x14ac:dyDescent="0.3">
      <c r="A59" s="1" t="s">
        <v>106</v>
      </c>
      <c r="B59" s="2" t="s">
        <v>582</v>
      </c>
    </row>
    <row r="60" spans="1:2" x14ac:dyDescent="0.3">
      <c r="A60" s="1" t="s">
        <v>106</v>
      </c>
      <c r="B60" s="2" t="s">
        <v>583</v>
      </c>
    </row>
    <row r="61" spans="1:2" x14ac:dyDescent="0.3">
      <c r="A61" s="1" t="s">
        <v>110</v>
      </c>
      <c r="B61" s="2" t="s">
        <v>584</v>
      </c>
    </row>
    <row r="62" spans="1:2" s="7" customFormat="1" ht="13.8" x14ac:dyDescent="0.3">
      <c r="A62" s="39" t="s">
        <v>44</v>
      </c>
      <c r="B62" s="40"/>
    </row>
    <row r="63" spans="1:2" x14ac:dyDescent="0.3">
      <c r="A63" s="1" t="s">
        <v>104</v>
      </c>
      <c r="B63" s="2" t="s">
        <v>585</v>
      </c>
    </row>
    <row r="64" spans="1:2" x14ac:dyDescent="0.3">
      <c r="A64" s="1" t="s">
        <v>104</v>
      </c>
      <c r="B64" s="2" t="s">
        <v>586</v>
      </c>
    </row>
    <row r="65" spans="1:2" x14ac:dyDescent="0.3">
      <c r="A65" s="1" t="s">
        <v>104</v>
      </c>
      <c r="B65" s="2" t="s">
        <v>587</v>
      </c>
    </row>
    <row r="66" spans="1:2" x14ac:dyDescent="0.3">
      <c r="A66" s="1" t="s">
        <v>104</v>
      </c>
      <c r="B66" s="2" t="s">
        <v>588</v>
      </c>
    </row>
    <row r="67" spans="1:2" ht="27.6" x14ac:dyDescent="0.3">
      <c r="A67" s="1" t="s">
        <v>104</v>
      </c>
      <c r="B67" s="2" t="s">
        <v>589</v>
      </c>
    </row>
    <row r="68" spans="1:2" ht="27.6" x14ac:dyDescent="0.3">
      <c r="A68" s="1" t="s">
        <v>104</v>
      </c>
      <c r="B68" s="2" t="s">
        <v>590</v>
      </c>
    </row>
    <row r="69" spans="1:2" ht="27.6" x14ac:dyDescent="0.3">
      <c r="A69" s="1" t="s">
        <v>104</v>
      </c>
      <c r="B69" s="2" t="s">
        <v>591</v>
      </c>
    </row>
    <row r="70" spans="1:2" ht="41.4" x14ac:dyDescent="0.3">
      <c r="A70" s="1" t="s">
        <v>104</v>
      </c>
      <c r="B70" s="2" t="s">
        <v>592</v>
      </c>
    </row>
    <row r="71" spans="1:2" ht="55.2" x14ac:dyDescent="0.3">
      <c r="A71" s="1" t="s">
        <v>104</v>
      </c>
      <c r="B71" s="2" t="s">
        <v>593</v>
      </c>
    </row>
    <row r="72" spans="1:2" x14ac:dyDescent="0.3">
      <c r="A72" s="1" t="s">
        <v>104</v>
      </c>
      <c r="B72" s="2" t="s">
        <v>594</v>
      </c>
    </row>
    <row r="73" spans="1:2" ht="69" x14ac:dyDescent="0.3">
      <c r="A73" s="1" t="s">
        <v>104</v>
      </c>
      <c r="B73" s="2" t="s">
        <v>595</v>
      </c>
    </row>
    <row r="74" spans="1:2" x14ac:dyDescent="0.3">
      <c r="A74" s="1" t="s">
        <v>104</v>
      </c>
      <c r="B74" s="2" t="s">
        <v>596</v>
      </c>
    </row>
    <row r="75" spans="1:2" ht="27.6" x14ac:dyDescent="0.3">
      <c r="A75" s="1" t="s">
        <v>104</v>
      </c>
      <c r="B75" s="2" t="s">
        <v>597</v>
      </c>
    </row>
    <row r="76" spans="1:2" ht="27.6" x14ac:dyDescent="0.3">
      <c r="A76" s="1" t="s">
        <v>104</v>
      </c>
      <c r="B76" s="2" t="s">
        <v>598</v>
      </c>
    </row>
    <row r="77" spans="1:2" ht="27.6" x14ac:dyDescent="0.3">
      <c r="A77" s="1" t="s">
        <v>104</v>
      </c>
      <c r="B77" s="2" t="s">
        <v>599</v>
      </c>
    </row>
    <row r="78" spans="1:2" x14ac:dyDescent="0.3">
      <c r="A78" s="1" t="s">
        <v>110</v>
      </c>
      <c r="B78" s="2" t="s">
        <v>600</v>
      </c>
    </row>
    <row r="79" spans="1:2" x14ac:dyDescent="0.3">
      <c r="A79" s="1" t="s">
        <v>110</v>
      </c>
      <c r="B79" s="2" t="s">
        <v>601</v>
      </c>
    </row>
    <row r="80" spans="1:2" s="7" customFormat="1" ht="13.8" x14ac:dyDescent="0.3">
      <c r="A80" s="39" t="s">
        <v>45</v>
      </c>
      <c r="B80" s="40"/>
    </row>
    <row r="81" spans="1:2" ht="27.6" x14ac:dyDescent="0.3">
      <c r="A81" s="1" t="s">
        <v>104</v>
      </c>
      <c r="B81" s="2" t="s">
        <v>602</v>
      </c>
    </row>
    <row r="82" spans="1:2" ht="27.6" x14ac:dyDescent="0.3">
      <c r="A82" s="1" t="s">
        <v>104</v>
      </c>
      <c r="B82" s="2" t="s">
        <v>603</v>
      </c>
    </row>
    <row r="83" spans="1:2" x14ac:dyDescent="0.3">
      <c r="A83" s="1" t="s">
        <v>104</v>
      </c>
      <c r="B83" s="2" t="s">
        <v>604</v>
      </c>
    </row>
    <row r="84" spans="1:2" ht="27.6" x14ac:dyDescent="0.3">
      <c r="A84" s="1" t="s">
        <v>104</v>
      </c>
      <c r="B84" s="2" t="s">
        <v>605</v>
      </c>
    </row>
    <row r="85" spans="1:2" x14ac:dyDescent="0.3">
      <c r="A85" s="1" t="s">
        <v>104</v>
      </c>
      <c r="B85" s="2" t="s">
        <v>606</v>
      </c>
    </row>
    <row r="86" spans="1:2" ht="55.2" x14ac:dyDescent="0.3">
      <c r="A86" s="1" t="s">
        <v>104</v>
      </c>
      <c r="B86" s="2" t="s">
        <v>607</v>
      </c>
    </row>
    <row r="87" spans="1:2" ht="69" x14ac:dyDescent="0.3">
      <c r="A87" s="1" t="s">
        <v>104</v>
      </c>
      <c r="B87" s="2" t="s">
        <v>608</v>
      </c>
    </row>
    <row r="88" spans="1:2" ht="41.4" x14ac:dyDescent="0.3">
      <c r="A88" s="1" t="s">
        <v>104</v>
      </c>
      <c r="B88" s="2" t="s">
        <v>609</v>
      </c>
    </row>
    <row r="89" spans="1:2" x14ac:dyDescent="0.3">
      <c r="A89" s="1" t="s">
        <v>104</v>
      </c>
      <c r="B89" s="2" t="s">
        <v>610</v>
      </c>
    </row>
    <row r="90" spans="1:2" ht="27.6" x14ac:dyDescent="0.3">
      <c r="A90" s="1" t="s">
        <v>104</v>
      </c>
      <c r="B90" s="2" t="s">
        <v>597</v>
      </c>
    </row>
    <row r="91" spans="1:2" ht="69" x14ac:dyDescent="0.3">
      <c r="A91" s="1" t="s">
        <v>104</v>
      </c>
      <c r="B91" s="2" t="s">
        <v>611</v>
      </c>
    </row>
    <row r="92" spans="1:2" ht="27.6" x14ac:dyDescent="0.3">
      <c r="A92" s="1" t="s">
        <v>104</v>
      </c>
      <c r="B92" s="2" t="s">
        <v>612</v>
      </c>
    </row>
    <row r="93" spans="1:2" ht="27.6" x14ac:dyDescent="0.3">
      <c r="A93" s="1" t="s">
        <v>104</v>
      </c>
      <c r="B93" s="2" t="s">
        <v>613</v>
      </c>
    </row>
    <row r="94" spans="1:2" x14ac:dyDescent="0.3">
      <c r="A94" s="1" t="s">
        <v>104</v>
      </c>
      <c r="B94" s="2" t="s">
        <v>614</v>
      </c>
    </row>
    <row r="95" spans="1:2" x14ac:dyDescent="0.3">
      <c r="A95" s="1" t="s">
        <v>104</v>
      </c>
      <c r="B95" s="2" t="s">
        <v>615</v>
      </c>
    </row>
    <row r="96" spans="1:2" x14ac:dyDescent="0.3">
      <c r="A96" s="1" t="s">
        <v>104</v>
      </c>
      <c r="B96" s="2" t="s">
        <v>616</v>
      </c>
    </row>
    <row r="97" spans="1:2" x14ac:dyDescent="0.3">
      <c r="A97" s="1" t="s">
        <v>104</v>
      </c>
      <c r="B97" s="2" t="s">
        <v>617</v>
      </c>
    </row>
    <row r="98" spans="1:2" s="7" customFormat="1" ht="13.8" x14ac:dyDescent="0.3">
      <c r="A98" s="39" t="s">
        <v>46</v>
      </c>
      <c r="B98" s="40"/>
    </row>
    <row r="99" spans="1:2" x14ac:dyDescent="0.3">
      <c r="A99" s="1" t="s">
        <v>104</v>
      </c>
      <c r="B99" s="2" t="s">
        <v>618</v>
      </c>
    </row>
    <row r="100" spans="1:2" ht="27.6" x14ac:dyDescent="0.3">
      <c r="A100" s="1" t="s">
        <v>104</v>
      </c>
      <c r="B100" s="2" t="s">
        <v>619</v>
      </c>
    </row>
    <row r="101" spans="1:2" x14ac:dyDescent="0.3">
      <c r="A101" s="1" t="s">
        <v>104</v>
      </c>
      <c r="B101" s="2" t="s">
        <v>620</v>
      </c>
    </row>
    <row r="102" spans="1:2" ht="55.2" x14ac:dyDescent="0.3">
      <c r="A102" s="1" t="s">
        <v>104</v>
      </c>
      <c r="B102" s="2" t="s">
        <v>621</v>
      </c>
    </row>
    <row r="103" spans="1:2" ht="41.4" x14ac:dyDescent="0.3">
      <c r="A103" s="1" t="s">
        <v>104</v>
      </c>
      <c r="B103" s="2" t="s">
        <v>622</v>
      </c>
    </row>
    <row r="104" spans="1:2" ht="27.6" x14ac:dyDescent="0.3">
      <c r="A104" s="1" t="s">
        <v>104</v>
      </c>
      <c r="B104" s="2" t="s">
        <v>623</v>
      </c>
    </row>
    <row r="105" spans="1:2" ht="27.6" x14ac:dyDescent="0.3">
      <c r="A105" s="1" t="s">
        <v>104</v>
      </c>
      <c r="B105" s="2" t="s">
        <v>624</v>
      </c>
    </row>
    <row r="106" spans="1:2" x14ac:dyDescent="0.3">
      <c r="A106" s="1" t="s">
        <v>104</v>
      </c>
      <c r="B106" s="2" t="s">
        <v>625</v>
      </c>
    </row>
    <row r="107" spans="1:2" ht="27.6" x14ac:dyDescent="0.3">
      <c r="A107" s="1" t="s">
        <v>104</v>
      </c>
      <c r="B107" s="2" t="s">
        <v>626</v>
      </c>
    </row>
    <row r="108" spans="1:2" ht="27.6" x14ac:dyDescent="0.3">
      <c r="A108" s="1" t="s">
        <v>104</v>
      </c>
      <c r="B108" s="2" t="s">
        <v>627</v>
      </c>
    </row>
    <row r="109" spans="1:2" ht="55.2" x14ac:dyDescent="0.3">
      <c r="A109" s="1" t="s">
        <v>104</v>
      </c>
      <c r="B109" s="2" t="s">
        <v>628</v>
      </c>
    </row>
    <row r="110" spans="1:2" ht="41.4" x14ac:dyDescent="0.3">
      <c r="A110" s="1" t="s">
        <v>104</v>
      </c>
      <c r="B110" s="2" t="s">
        <v>629</v>
      </c>
    </row>
    <row r="111" spans="1:2" ht="27.6" x14ac:dyDescent="0.3">
      <c r="A111" s="1" t="s">
        <v>104</v>
      </c>
      <c r="B111" s="2" t="s">
        <v>630</v>
      </c>
    </row>
    <row r="112" spans="1:2" ht="82.8" x14ac:dyDescent="0.3">
      <c r="A112" s="1" t="s">
        <v>110</v>
      </c>
      <c r="B112" s="2" t="s">
        <v>631</v>
      </c>
    </row>
    <row r="113" spans="1:2" ht="27.6" x14ac:dyDescent="0.3">
      <c r="A113" s="1" t="s">
        <v>110</v>
      </c>
      <c r="B113" s="2" t="s">
        <v>632</v>
      </c>
    </row>
    <row r="114" spans="1:2" x14ac:dyDescent="0.3">
      <c r="A114" s="1" t="s">
        <v>110</v>
      </c>
      <c r="B114" s="2" t="s">
        <v>633</v>
      </c>
    </row>
    <row r="115" spans="1:2" ht="27.6" x14ac:dyDescent="0.3">
      <c r="A115" s="1" t="s">
        <v>110</v>
      </c>
      <c r="B115" s="2" t="s">
        <v>634</v>
      </c>
    </row>
    <row r="116" spans="1:2" s="7" customFormat="1" ht="13.8" x14ac:dyDescent="0.3">
      <c r="A116" s="39" t="s">
        <v>47</v>
      </c>
      <c r="B116" s="40"/>
    </row>
    <row r="117" spans="1:2" x14ac:dyDescent="0.3">
      <c r="A117" s="1" t="s">
        <v>104</v>
      </c>
      <c r="B117" s="2" t="s">
        <v>635</v>
      </c>
    </row>
    <row r="118" spans="1:2" x14ac:dyDescent="0.3">
      <c r="A118" s="1" t="s">
        <v>104</v>
      </c>
      <c r="B118" s="2" t="s">
        <v>636</v>
      </c>
    </row>
    <row r="119" spans="1:2" ht="55.2" x14ac:dyDescent="0.3">
      <c r="A119" s="1" t="s">
        <v>104</v>
      </c>
      <c r="B119" s="2" t="s">
        <v>637</v>
      </c>
    </row>
    <row r="120" spans="1:2" ht="41.4" x14ac:dyDescent="0.3">
      <c r="A120" s="1" t="s">
        <v>104</v>
      </c>
      <c r="B120" s="2" t="s">
        <v>638</v>
      </c>
    </row>
    <row r="121" spans="1:2" x14ac:dyDescent="0.3">
      <c r="A121" s="1" t="s">
        <v>104</v>
      </c>
      <c r="B121" s="2" t="s">
        <v>639</v>
      </c>
    </row>
    <row r="122" spans="1:2" ht="69" x14ac:dyDescent="0.3">
      <c r="A122" s="1" t="s">
        <v>104</v>
      </c>
      <c r="B122" s="2" t="s">
        <v>640</v>
      </c>
    </row>
    <row r="123" spans="1:2" ht="27.6" x14ac:dyDescent="0.3">
      <c r="A123" s="1" t="s">
        <v>104</v>
      </c>
      <c r="B123" s="2" t="s">
        <v>641</v>
      </c>
    </row>
    <row r="124" spans="1:2" ht="27.6" x14ac:dyDescent="0.3">
      <c r="A124" s="1" t="s">
        <v>104</v>
      </c>
      <c r="B124" s="2" t="s">
        <v>597</v>
      </c>
    </row>
    <row r="125" spans="1:2" x14ac:dyDescent="0.3">
      <c r="A125" s="1" t="s">
        <v>104</v>
      </c>
      <c r="B125" s="2" t="s">
        <v>616</v>
      </c>
    </row>
    <row r="126" spans="1:2" x14ac:dyDescent="0.3">
      <c r="A126" s="1" t="s">
        <v>104</v>
      </c>
      <c r="B126" s="2" t="s">
        <v>617</v>
      </c>
    </row>
    <row r="127" spans="1:2" s="7" customFormat="1" ht="13.8" x14ac:dyDescent="0.3">
      <c r="A127" s="39" t="s">
        <v>48</v>
      </c>
      <c r="B127" s="40"/>
    </row>
    <row r="128" spans="1:2" ht="27.6" x14ac:dyDescent="0.3">
      <c r="A128" s="1" t="s">
        <v>104</v>
      </c>
      <c r="B128" s="2" t="s">
        <v>642</v>
      </c>
    </row>
    <row r="129" spans="1:2" ht="27.6" x14ac:dyDescent="0.3">
      <c r="A129" s="1" t="s">
        <v>104</v>
      </c>
      <c r="B129" s="2" t="s">
        <v>643</v>
      </c>
    </row>
    <row r="130" spans="1:2" x14ac:dyDescent="0.3">
      <c r="A130" s="1" t="s">
        <v>104</v>
      </c>
      <c r="B130" s="2" t="s">
        <v>644</v>
      </c>
    </row>
    <row r="131" spans="1:2" x14ac:dyDescent="0.3">
      <c r="A131" s="1" t="s">
        <v>104</v>
      </c>
      <c r="B131" s="2" t="s">
        <v>645</v>
      </c>
    </row>
    <row r="132" spans="1:2" ht="27.6" x14ac:dyDescent="0.3">
      <c r="A132" s="1" t="s">
        <v>104</v>
      </c>
      <c r="B132" s="2" t="s">
        <v>646</v>
      </c>
    </row>
    <row r="133" spans="1:2" ht="82.8" x14ac:dyDescent="0.3">
      <c r="A133" s="1" t="s">
        <v>104</v>
      </c>
      <c r="B133" s="2" t="s">
        <v>647</v>
      </c>
    </row>
    <row r="134" spans="1:2" x14ac:dyDescent="0.3">
      <c r="A134" s="1" t="s">
        <v>104</v>
      </c>
      <c r="B134" s="2" t="s">
        <v>648</v>
      </c>
    </row>
    <row r="135" spans="1:2" s="7" customFormat="1" ht="13.8" x14ac:dyDescent="0.3">
      <c r="A135" s="42" t="s">
        <v>49</v>
      </c>
      <c r="B135" s="42"/>
    </row>
    <row r="136" spans="1:2" x14ac:dyDescent="0.3">
      <c r="A136" s="14"/>
      <c r="B136" s="14" t="s">
        <v>103</v>
      </c>
    </row>
    <row r="137" spans="1:2" ht="82.8" x14ac:dyDescent="0.3">
      <c r="A137" s="1" t="s">
        <v>104</v>
      </c>
      <c r="B137" s="2" t="s">
        <v>649</v>
      </c>
    </row>
    <row r="138" spans="1:2" s="7" customFormat="1" ht="13.8" x14ac:dyDescent="0.3">
      <c r="A138" s="39" t="s">
        <v>50</v>
      </c>
      <c r="B138" s="40"/>
    </row>
    <row r="139" spans="1:2" ht="27.6" x14ac:dyDescent="0.3">
      <c r="A139" s="1" t="s">
        <v>110</v>
      </c>
      <c r="B139" s="2" t="s">
        <v>650</v>
      </c>
    </row>
    <row r="140" spans="1:2" ht="27.6" x14ac:dyDescent="0.3">
      <c r="A140" s="1" t="s">
        <v>110</v>
      </c>
      <c r="B140" s="2" t="s">
        <v>651</v>
      </c>
    </row>
    <row r="141" spans="1:2" ht="27.6" x14ac:dyDescent="0.3">
      <c r="A141" s="1" t="s">
        <v>110</v>
      </c>
      <c r="B141" s="2" t="s">
        <v>652</v>
      </c>
    </row>
    <row r="142" spans="1:2" x14ac:dyDescent="0.3">
      <c r="A142" s="1" t="s">
        <v>110</v>
      </c>
      <c r="B142" s="2" t="s">
        <v>653</v>
      </c>
    </row>
    <row r="143" spans="1:2" s="7" customFormat="1" ht="13.8" x14ac:dyDescent="0.3">
      <c r="A143" s="39" t="s">
        <v>51</v>
      </c>
      <c r="B143" s="40"/>
    </row>
    <row r="144" spans="1:2" ht="55.2" x14ac:dyDescent="0.3">
      <c r="A144" s="1" t="s">
        <v>104</v>
      </c>
      <c r="B144" s="2" t="s">
        <v>654</v>
      </c>
    </row>
    <row r="145" spans="1:2" ht="69" x14ac:dyDescent="0.3">
      <c r="A145" s="1" t="s">
        <v>104</v>
      </c>
      <c r="B145" s="2" t="s">
        <v>655</v>
      </c>
    </row>
    <row r="146" spans="1:2" ht="41.4" x14ac:dyDescent="0.3">
      <c r="A146" s="1" t="s">
        <v>104</v>
      </c>
      <c r="B146" s="2" t="s">
        <v>656</v>
      </c>
    </row>
    <row r="147" spans="1:2" ht="69" x14ac:dyDescent="0.3">
      <c r="A147" s="1" t="s">
        <v>104</v>
      </c>
      <c r="B147" s="2" t="s">
        <v>657</v>
      </c>
    </row>
    <row r="148" spans="1:2" s="7" customFormat="1" ht="13.8" x14ac:dyDescent="0.3">
      <c r="A148" s="39" t="s">
        <v>52</v>
      </c>
      <c r="B148" s="40"/>
    </row>
    <row r="149" spans="1:2" ht="55.2" x14ac:dyDescent="0.3">
      <c r="A149" s="1" t="s">
        <v>104</v>
      </c>
      <c r="B149" s="2" t="s">
        <v>658</v>
      </c>
    </row>
    <row r="150" spans="1:2" ht="41.4" x14ac:dyDescent="0.3">
      <c r="A150" s="1" t="s">
        <v>104</v>
      </c>
      <c r="B150" s="2" t="s">
        <v>659</v>
      </c>
    </row>
    <row r="151" spans="1:2" s="7" customFormat="1" ht="13.8" x14ac:dyDescent="0.3">
      <c r="A151" s="42" t="s">
        <v>53</v>
      </c>
      <c r="B151" s="42"/>
    </row>
    <row r="152" spans="1:2" x14ac:dyDescent="0.3">
      <c r="A152" s="14"/>
      <c r="B152" s="14" t="s">
        <v>103</v>
      </c>
    </row>
    <row r="153" spans="1:2" ht="27.6" x14ac:dyDescent="0.3">
      <c r="A153" s="1" t="s">
        <v>110</v>
      </c>
      <c r="B153" s="2" t="s">
        <v>660</v>
      </c>
    </row>
    <row r="154" spans="1:2" x14ac:dyDescent="0.3">
      <c r="A154" s="2" t="s">
        <v>110</v>
      </c>
      <c r="B154" s="2" t="s">
        <v>661</v>
      </c>
    </row>
    <row r="155" spans="1:2" x14ac:dyDescent="0.3">
      <c r="A155" s="2" t="s">
        <v>106</v>
      </c>
      <c r="B155" s="2" t="s">
        <v>662</v>
      </c>
    </row>
    <row r="156" spans="1:2" x14ac:dyDescent="0.3">
      <c r="A156" s="2" t="s">
        <v>106</v>
      </c>
      <c r="B156" s="2" t="s">
        <v>663</v>
      </c>
    </row>
    <row r="157" spans="1:2" x14ac:dyDescent="0.3">
      <c r="A157" s="2" t="s">
        <v>104</v>
      </c>
      <c r="B157" s="2" t="s">
        <v>664</v>
      </c>
    </row>
    <row r="158" spans="1:2" x14ac:dyDescent="0.3">
      <c r="A158" s="2" t="s">
        <v>106</v>
      </c>
      <c r="B158" s="2" t="s">
        <v>665</v>
      </c>
    </row>
    <row r="159" spans="1:2" x14ac:dyDescent="0.3">
      <c r="A159" s="2" t="s">
        <v>110</v>
      </c>
      <c r="B159" s="2" t="s">
        <v>666</v>
      </c>
    </row>
    <row r="160" spans="1:2" x14ac:dyDescent="0.3">
      <c r="A160" s="2" t="s">
        <v>110</v>
      </c>
      <c r="B160" s="2" t="s">
        <v>667</v>
      </c>
    </row>
    <row r="161" spans="1:2" ht="41.4" x14ac:dyDescent="0.3">
      <c r="A161" s="2" t="s">
        <v>104</v>
      </c>
      <c r="B161" s="2" t="s">
        <v>668</v>
      </c>
    </row>
    <row r="162" spans="1:2" s="7" customFormat="1" ht="13.8" x14ac:dyDescent="0.3">
      <c r="A162" s="42" t="s">
        <v>54</v>
      </c>
      <c r="B162" s="42"/>
    </row>
    <row r="163" spans="1:2" x14ac:dyDescent="0.3">
      <c r="A163" s="14"/>
      <c r="B163" s="14" t="s">
        <v>103</v>
      </c>
    </row>
    <row r="164" spans="1:2" ht="96.6" x14ac:dyDescent="0.3">
      <c r="A164" s="1" t="s">
        <v>104</v>
      </c>
      <c r="B164" s="16" t="s">
        <v>669</v>
      </c>
    </row>
    <row r="165" spans="1:2" ht="110.4" x14ac:dyDescent="0.3">
      <c r="A165" s="1" t="s">
        <v>104</v>
      </c>
      <c r="B165" s="16" t="s">
        <v>670</v>
      </c>
    </row>
    <row r="166" spans="1:2" ht="27.6" x14ac:dyDescent="0.3">
      <c r="A166" s="1" t="s">
        <v>104</v>
      </c>
      <c r="B166" s="2" t="s">
        <v>671</v>
      </c>
    </row>
    <row r="167" spans="1:2" ht="41.4" x14ac:dyDescent="0.3">
      <c r="A167" s="1" t="s">
        <v>110</v>
      </c>
      <c r="B167" s="16" t="s">
        <v>672</v>
      </c>
    </row>
    <row r="168" spans="1:2" ht="27.6" x14ac:dyDescent="0.3">
      <c r="A168" s="1" t="s">
        <v>110</v>
      </c>
      <c r="B168" s="2" t="s">
        <v>673</v>
      </c>
    </row>
    <row r="169" spans="1:2" ht="27.6" x14ac:dyDescent="0.3">
      <c r="A169" s="1" t="s">
        <v>110</v>
      </c>
      <c r="B169" s="2" t="s">
        <v>674</v>
      </c>
    </row>
    <row r="170" spans="1:2" ht="27.6" x14ac:dyDescent="0.3">
      <c r="A170" s="1" t="s">
        <v>106</v>
      </c>
      <c r="B170" s="2" t="s">
        <v>675</v>
      </c>
    </row>
    <row r="171" spans="1:2" x14ac:dyDescent="0.3">
      <c r="A171" s="1" t="s">
        <v>106</v>
      </c>
      <c r="B171" s="2" t="s">
        <v>676</v>
      </c>
    </row>
    <row r="172" spans="1:2" ht="27.6" x14ac:dyDescent="0.3">
      <c r="A172" s="1" t="s">
        <v>106</v>
      </c>
      <c r="B172" s="2" t="s">
        <v>677</v>
      </c>
    </row>
    <row r="173" spans="1:2" ht="27.6" x14ac:dyDescent="0.3">
      <c r="A173" s="1" t="s">
        <v>104</v>
      </c>
      <c r="B173" s="2" t="s">
        <v>678</v>
      </c>
    </row>
    <row r="174" spans="1:2" ht="27.6" x14ac:dyDescent="0.3">
      <c r="A174" s="1" t="s">
        <v>104</v>
      </c>
      <c r="B174" s="2" t="s">
        <v>679</v>
      </c>
    </row>
    <row r="175" spans="1:2" ht="27.6" x14ac:dyDescent="0.3">
      <c r="A175" s="1" t="s">
        <v>104</v>
      </c>
      <c r="B175" s="2" t="s">
        <v>680</v>
      </c>
    </row>
    <row r="176" spans="1:2" ht="27.6" x14ac:dyDescent="0.3">
      <c r="A176" s="1" t="s">
        <v>110</v>
      </c>
      <c r="B176" s="2" t="s">
        <v>681</v>
      </c>
    </row>
  </sheetData>
  <mergeCells count="14">
    <mergeCell ref="A148:B148"/>
    <mergeCell ref="A162:B162"/>
    <mergeCell ref="A1:B1"/>
    <mergeCell ref="A2:B2"/>
    <mergeCell ref="A135:B135"/>
    <mergeCell ref="A151:B151"/>
    <mergeCell ref="A51:B51"/>
    <mergeCell ref="A62:B62"/>
    <mergeCell ref="A80:B80"/>
    <mergeCell ref="A98:B98"/>
    <mergeCell ref="A116:B116"/>
    <mergeCell ref="A127:B127"/>
    <mergeCell ref="A138:B138"/>
    <mergeCell ref="A143:B143"/>
  </mergeCells>
  <dataValidations count="2">
    <dataValidation type="list" allowBlank="1" showInputMessage="1" showErrorMessage="1" sqref="A52:A61" xr:uid="{00000000-0002-0000-0400-000000000000}">
      <formula1>$D$2:$D$3</formula1>
    </dataValidation>
    <dataValidation type="list" allowBlank="1" showInputMessage="1" showErrorMessage="1" sqref="A81:A97 A144:A147 A163:A176 A63:A79 A99:A115 A117:A126 A3:A50 A139:A142 A149:A150 A136:A137 A152:A161" xr:uid="{00000000-0002-0000-0400-000002000000}">
      <formula1>Classificatie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97"/>
  <sheetViews>
    <sheetView topLeftCell="A54" zoomScale="90" zoomScaleNormal="90" workbookViewId="0">
      <selection activeCell="B64" sqref="B64"/>
    </sheetView>
  </sheetViews>
  <sheetFormatPr defaultColWidth="8.88671875" defaultRowHeight="14.4" x14ac:dyDescent="0.3"/>
  <cols>
    <col min="1" max="1" width="3.33203125" bestFit="1" customWidth="1"/>
    <col min="2" max="2" width="80.6640625" customWidth="1"/>
    <col min="3" max="3" width="47.33203125" bestFit="1" customWidth="1"/>
  </cols>
  <sheetData>
    <row r="1" spans="1:2" s="7" customFormat="1" ht="15.6" x14ac:dyDescent="0.3">
      <c r="A1" s="43" t="s">
        <v>682</v>
      </c>
      <c r="B1" s="43"/>
    </row>
    <row r="2" spans="1:2" s="7" customFormat="1" ht="13.8" x14ac:dyDescent="0.3">
      <c r="A2" s="42" t="s">
        <v>683</v>
      </c>
      <c r="B2" s="42"/>
    </row>
    <row r="3" spans="1:2" x14ac:dyDescent="0.3">
      <c r="A3" s="14"/>
      <c r="B3" s="14" t="s">
        <v>103</v>
      </c>
    </row>
    <row r="4" spans="1:2" s="7" customFormat="1" ht="13.8" x14ac:dyDescent="0.3">
      <c r="A4" s="39" t="s">
        <v>684</v>
      </c>
      <c r="B4" s="40"/>
    </row>
    <row r="5" spans="1:2" x14ac:dyDescent="0.3">
      <c r="A5" s="24"/>
      <c r="B5" s="25" t="s">
        <v>685</v>
      </c>
    </row>
    <row r="6" spans="1:2" ht="96.6" x14ac:dyDescent="0.3">
      <c r="A6" s="1" t="s">
        <v>106</v>
      </c>
      <c r="B6" s="2" t="s">
        <v>686</v>
      </c>
    </row>
    <row r="7" spans="1:2" x14ac:dyDescent="0.3">
      <c r="A7" s="1" t="s">
        <v>106</v>
      </c>
      <c r="B7" s="2" t="s">
        <v>687</v>
      </c>
    </row>
    <row r="8" spans="1:2" ht="27.6" x14ac:dyDescent="0.3">
      <c r="A8" s="1" t="s">
        <v>106</v>
      </c>
      <c r="B8" s="2" t="s">
        <v>688</v>
      </c>
    </row>
    <row r="9" spans="1:2" ht="207" x14ac:dyDescent="0.3">
      <c r="A9" s="1" t="s">
        <v>106</v>
      </c>
      <c r="B9" s="2" t="s">
        <v>689</v>
      </c>
    </row>
    <row r="10" spans="1:2" ht="27.6" x14ac:dyDescent="0.3">
      <c r="A10" s="1" t="s">
        <v>106</v>
      </c>
      <c r="B10" s="2" t="s">
        <v>690</v>
      </c>
    </row>
    <row r="11" spans="1:2" ht="82.8" x14ac:dyDescent="0.3">
      <c r="A11" s="1" t="s">
        <v>106</v>
      </c>
      <c r="B11" s="2" t="s">
        <v>691</v>
      </c>
    </row>
    <row r="12" spans="1:2" ht="179.4" x14ac:dyDescent="0.3">
      <c r="A12" s="1" t="s">
        <v>106</v>
      </c>
      <c r="B12" s="2" t="s">
        <v>692</v>
      </c>
    </row>
    <row r="13" spans="1:2" x14ac:dyDescent="0.3">
      <c r="A13" s="1" t="s">
        <v>693</v>
      </c>
      <c r="B13" s="2" t="s">
        <v>694</v>
      </c>
    </row>
    <row r="14" spans="1:2" ht="165.6" x14ac:dyDescent="0.3">
      <c r="A14" s="1" t="s">
        <v>106</v>
      </c>
      <c r="B14" s="2" t="s">
        <v>695</v>
      </c>
    </row>
    <row r="15" spans="1:2" ht="27.6" x14ac:dyDescent="0.3">
      <c r="A15" s="1" t="s">
        <v>106</v>
      </c>
      <c r="B15" s="2" t="s">
        <v>696</v>
      </c>
    </row>
    <row r="16" spans="1:2" x14ac:dyDescent="0.3">
      <c r="A16" s="24"/>
      <c r="B16" s="25" t="s">
        <v>697</v>
      </c>
    </row>
    <row r="17" spans="1:2" ht="27.6" x14ac:dyDescent="0.3">
      <c r="A17" s="1" t="s">
        <v>106</v>
      </c>
      <c r="B17" s="2" t="s">
        <v>698</v>
      </c>
    </row>
    <row r="18" spans="1:2" ht="41.4" x14ac:dyDescent="0.3">
      <c r="A18" s="1" t="s">
        <v>106</v>
      </c>
      <c r="B18" s="2" t="s">
        <v>699</v>
      </c>
    </row>
    <row r="19" spans="1:2" x14ac:dyDescent="0.3">
      <c r="A19" s="24"/>
      <c r="B19" s="25" t="s">
        <v>700</v>
      </c>
    </row>
    <row r="20" spans="1:2" ht="27.6" x14ac:dyDescent="0.3">
      <c r="A20" s="31" t="s">
        <v>106</v>
      </c>
      <c r="B20" s="31" t="s">
        <v>701</v>
      </c>
    </row>
    <row r="21" spans="1:2" ht="279.75" customHeight="1" x14ac:dyDescent="0.3">
      <c r="A21" s="31" t="s">
        <v>106</v>
      </c>
      <c r="B21" s="31" t="s">
        <v>702</v>
      </c>
    </row>
    <row r="22" spans="1:2" ht="41.4" x14ac:dyDescent="0.3">
      <c r="A22" s="31" t="s">
        <v>110</v>
      </c>
      <c r="B22" s="31" t="s">
        <v>703</v>
      </c>
    </row>
    <row r="23" spans="1:2" ht="41.4" x14ac:dyDescent="0.3">
      <c r="A23" s="31" t="s">
        <v>110</v>
      </c>
      <c r="B23" s="31" t="s">
        <v>704</v>
      </c>
    </row>
    <row r="24" spans="1:2" ht="27.6" x14ac:dyDescent="0.3">
      <c r="A24" s="31" t="s">
        <v>693</v>
      </c>
      <c r="B24" s="31" t="s">
        <v>705</v>
      </c>
    </row>
    <row r="25" spans="1:2" ht="41.4" x14ac:dyDescent="0.3">
      <c r="A25" s="31" t="s">
        <v>110</v>
      </c>
      <c r="B25" s="31" t="s">
        <v>706</v>
      </c>
    </row>
    <row r="26" spans="1:2" ht="27.6" x14ac:dyDescent="0.3">
      <c r="A26" s="1" t="s">
        <v>106</v>
      </c>
      <c r="B26" s="2" t="s">
        <v>707</v>
      </c>
    </row>
    <row r="27" spans="1:2" ht="27.6" x14ac:dyDescent="0.3">
      <c r="A27" s="1" t="s">
        <v>106</v>
      </c>
      <c r="B27" s="2" t="s">
        <v>708</v>
      </c>
    </row>
    <row r="28" spans="1:2" ht="27.6" x14ac:dyDescent="0.3">
      <c r="A28" s="1" t="s">
        <v>106</v>
      </c>
      <c r="B28" s="2" t="s">
        <v>709</v>
      </c>
    </row>
    <row r="29" spans="1:2" ht="27.6" x14ac:dyDescent="0.3">
      <c r="A29" s="1" t="s">
        <v>106</v>
      </c>
      <c r="B29" s="2" t="s">
        <v>710</v>
      </c>
    </row>
    <row r="30" spans="1:2" x14ac:dyDescent="0.3">
      <c r="A30" s="1" t="s">
        <v>106</v>
      </c>
      <c r="B30" s="2" t="s">
        <v>711</v>
      </c>
    </row>
    <row r="31" spans="1:2" ht="41.4" x14ac:dyDescent="0.3">
      <c r="A31" s="1" t="s">
        <v>106</v>
      </c>
      <c r="B31" s="2" t="s">
        <v>712</v>
      </c>
    </row>
    <row r="32" spans="1:2" ht="27.6" x14ac:dyDescent="0.3">
      <c r="A32" s="1" t="s">
        <v>106</v>
      </c>
      <c r="B32" s="2" t="s">
        <v>713</v>
      </c>
    </row>
    <row r="33" spans="1:2" x14ac:dyDescent="0.3">
      <c r="A33" s="1" t="s">
        <v>110</v>
      </c>
      <c r="B33" s="2" t="s">
        <v>714</v>
      </c>
    </row>
    <row r="34" spans="1:2" x14ac:dyDescent="0.3">
      <c r="A34" s="1" t="s">
        <v>106</v>
      </c>
      <c r="B34" s="2" t="s">
        <v>715</v>
      </c>
    </row>
    <row r="35" spans="1:2" ht="55.2" x14ac:dyDescent="0.3">
      <c r="A35" s="1" t="s">
        <v>106</v>
      </c>
      <c r="B35" s="6" t="s">
        <v>716</v>
      </c>
    </row>
    <row r="36" spans="1:2" ht="41.4" x14ac:dyDescent="0.3">
      <c r="A36" s="1" t="s">
        <v>106</v>
      </c>
      <c r="B36" s="6" t="s">
        <v>717</v>
      </c>
    </row>
    <row r="37" spans="1:2" ht="27.6" x14ac:dyDescent="0.3">
      <c r="A37" s="1" t="s">
        <v>106</v>
      </c>
      <c r="B37" s="6" t="s">
        <v>718</v>
      </c>
    </row>
    <row r="38" spans="1:2" ht="27.6" x14ac:dyDescent="0.3">
      <c r="A38" s="1" t="s">
        <v>110</v>
      </c>
      <c r="B38" s="6" t="s">
        <v>719</v>
      </c>
    </row>
    <row r="39" spans="1:2" x14ac:dyDescent="0.3">
      <c r="A39" s="24"/>
      <c r="B39" s="25" t="s">
        <v>720</v>
      </c>
    </row>
    <row r="40" spans="1:2" ht="207" x14ac:dyDescent="0.3">
      <c r="A40" s="1" t="s">
        <v>110</v>
      </c>
      <c r="B40" s="2" t="s">
        <v>721</v>
      </c>
    </row>
    <row r="41" spans="1:2" x14ac:dyDescent="0.3">
      <c r="A41" s="24"/>
      <c r="B41" s="25" t="s">
        <v>722</v>
      </c>
    </row>
    <row r="42" spans="1:2" x14ac:dyDescent="0.3">
      <c r="A42" s="1" t="s">
        <v>106</v>
      </c>
      <c r="B42" s="2" t="s">
        <v>723</v>
      </c>
    </row>
    <row r="43" spans="1:2" ht="27.6" x14ac:dyDescent="0.3">
      <c r="A43" s="1" t="s">
        <v>110</v>
      </c>
      <c r="B43" s="2" t="s">
        <v>724</v>
      </c>
    </row>
    <row r="44" spans="1:2" ht="27.6" x14ac:dyDescent="0.3">
      <c r="A44" s="1" t="s">
        <v>106</v>
      </c>
      <c r="B44" s="2" t="s">
        <v>725</v>
      </c>
    </row>
    <row r="45" spans="1:2" ht="27.6" x14ac:dyDescent="0.3">
      <c r="A45" s="1" t="s">
        <v>104</v>
      </c>
      <c r="B45" s="2" t="s">
        <v>726</v>
      </c>
    </row>
    <row r="46" spans="1:2" ht="27.6" x14ac:dyDescent="0.3">
      <c r="A46" s="1" t="s">
        <v>106</v>
      </c>
      <c r="B46" s="2" t="s">
        <v>727</v>
      </c>
    </row>
    <row r="47" spans="1:2" s="7" customFormat="1" ht="13.8" x14ac:dyDescent="0.3">
      <c r="A47" s="39" t="s">
        <v>63</v>
      </c>
      <c r="B47" s="40"/>
    </row>
    <row r="48" spans="1:2" x14ac:dyDescent="0.3">
      <c r="A48" s="1" t="s">
        <v>104</v>
      </c>
      <c r="B48" s="2" t="s">
        <v>728</v>
      </c>
    </row>
    <row r="49" spans="1:2" x14ac:dyDescent="0.3">
      <c r="A49" s="1" t="s">
        <v>106</v>
      </c>
      <c r="B49" s="2" t="s">
        <v>729</v>
      </c>
    </row>
    <row r="50" spans="1:2" ht="55.2" x14ac:dyDescent="0.3">
      <c r="A50" s="1" t="s">
        <v>104</v>
      </c>
      <c r="B50" s="2" t="s">
        <v>730</v>
      </c>
    </row>
    <row r="51" spans="1:2" ht="124.2" x14ac:dyDescent="0.3">
      <c r="A51" s="1" t="s">
        <v>104</v>
      </c>
      <c r="B51" s="2" t="s">
        <v>731</v>
      </c>
    </row>
    <row r="52" spans="1:2" ht="55.2" x14ac:dyDescent="0.3">
      <c r="A52" s="1" t="s">
        <v>110</v>
      </c>
      <c r="B52" s="2" t="s">
        <v>732</v>
      </c>
    </row>
    <row r="53" spans="1:2" ht="41.4" x14ac:dyDescent="0.3">
      <c r="A53" s="1" t="s">
        <v>104</v>
      </c>
      <c r="B53" s="2" t="s">
        <v>733</v>
      </c>
    </row>
    <row r="54" spans="1:2" x14ac:dyDescent="0.3">
      <c r="A54" s="1" t="s">
        <v>104</v>
      </c>
      <c r="B54" s="2" t="s">
        <v>734</v>
      </c>
    </row>
    <row r="55" spans="1:2" ht="41.4" x14ac:dyDescent="0.3">
      <c r="A55" s="17" t="s">
        <v>110</v>
      </c>
      <c r="B55" s="8" t="s">
        <v>735</v>
      </c>
    </row>
    <row r="56" spans="1:2" ht="27.6" x14ac:dyDescent="0.3">
      <c r="A56" s="31" t="s">
        <v>110</v>
      </c>
      <c r="B56" s="31" t="s">
        <v>736</v>
      </c>
    </row>
    <row r="57" spans="1:2" ht="27.6" x14ac:dyDescent="0.3">
      <c r="A57" s="31" t="s">
        <v>110</v>
      </c>
      <c r="B57" s="31" t="s">
        <v>737</v>
      </c>
    </row>
    <row r="58" spans="1:2" ht="27.6" x14ac:dyDescent="0.3">
      <c r="A58" s="31" t="s">
        <v>110</v>
      </c>
      <c r="B58" s="31" t="s">
        <v>738</v>
      </c>
    </row>
    <row r="59" spans="1:2" s="7" customFormat="1" ht="13.8" x14ac:dyDescent="0.3">
      <c r="A59" s="39" t="s">
        <v>739</v>
      </c>
      <c r="B59" s="40"/>
    </row>
    <row r="60" spans="1:2" s="7" customFormat="1" ht="13.8" x14ac:dyDescent="0.3">
      <c r="A60" s="39" t="s">
        <v>65</v>
      </c>
      <c r="B60" s="40"/>
    </row>
    <row r="61" spans="1:2" ht="69" x14ac:dyDescent="0.3">
      <c r="A61" s="3" t="s">
        <v>106</v>
      </c>
      <c r="B61" s="2" t="s">
        <v>740</v>
      </c>
    </row>
    <row r="62" spans="1:2" ht="55.2" x14ac:dyDescent="0.3">
      <c r="A62" s="3" t="s">
        <v>106</v>
      </c>
      <c r="B62" s="2" t="s">
        <v>741</v>
      </c>
    </row>
    <row r="63" spans="1:2" ht="27.6" x14ac:dyDescent="0.3">
      <c r="A63" s="3" t="s">
        <v>106</v>
      </c>
      <c r="B63" s="2" t="s">
        <v>742</v>
      </c>
    </row>
    <row r="64" spans="1:2" ht="41.4" x14ac:dyDescent="0.3">
      <c r="A64" s="3" t="s">
        <v>106</v>
      </c>
      <c r="B64" s="2" t="s">
        <v>743</v>
      </c>
    </row>
    <row r="65" spans="1:2" s="7" customFormat="1" ht="13.8" x14ac:dyDescent="0.3">
      <c r="A65" s="39" t="s">
        <v>66</v>
      </c>
      <c r="B65" s="40"/>
    </row>
    <row r="66" spans="1:2" x14ac:dyDescent="0.3">
      <c r="A66" s="26"/>
      <c r="B66" s="27" t="s">
        <v>744</v>
      </c>
    </row>
    <row r="67" spans="1:2" ht="27.6" x14ac:dyDescent="0.3">
      <c r="A67" s="1" t="s">
        <v>106</v>
      </c>
      <c r="B67" s="2" t="s">
        <v>745</v>
      </c>
    </row>
    <row r="68" spans="1:2" ht="41.4" x14ac:dyDescent="0.3">
      <c r="A68" s="1" t="s">
        <v>104</v>
      </c>
      <c r="B68" s="2" t="s">
        <v>746</v>
      </c>
    </row>
    <row r="69" spans="1:2" ht="110.4" x14ac:dyDescent="0.3">
      <c r="A69" s="1" t="s">
        <v>106</v>
      </c>
      <c r="B69" s="2" t="s">
        <v>747</v>
      </c>
    </row>
    <row r="70" spans="1:2" x14ac:dyDescent="0.3">
      <c r="A70" s="1" t="s">
        <v>110</v>
      </c>
      <c r="B70" s="2" t="s">
        <v>748</v>
      </c>
    </row>
    <row r="71" spans="1:2" ht="27.6" x14ac:dyDescent="0.3">
      <c r="A71" s="1" t="s">
        <v>106</v>
      </c>
      <c r="B71" s="2" t="s">
        <v>749</v>
      </c>
    </row>
    <row r="72" spans="1:2" x14ac:dyDescent="0.3">
      <c r="A72" s="24"/>
      <c r="B72" s="25" t="s">
        <v>750</v>
      </c>
    </row>
    <row r="73" spans="1:2" x14ac:dyDescent="0.3">
      <c r="A73" s="1" t="s">
        <v>110</v>
      </c>
      <c r="B73" s="2" t="s">
        <v>751</v>
      </c>
    </row>
    <row r="74" spans="1:2" ht="69" x14ac:dyDescent="0.3">
      <c r="A74" s="1" t="s">
        <v>110</v>
      </c>
      <c r="B74" s="2" t="s">
        <v>752</v>
      </c>
    </row>
    <row r="75" spans="1:2" x14ac:dyDescent="0.3">
      <c r="A75" s="24"/>
      <c r="B75" s="25" t="s">
        <v>753</v>
      </c>
    </row>
    <row r="76" spans="1:2" ht="82.8" x14ac:dyDescent="0.3">
      <c r="A76" s="1" t="s">
        <v>106</v>
      </c>
      <c r="B76" s="2" t="s">
        <v>754</v>
      </c>
    </row>
    <row r="77" spans="1:2" ht="27.6" x14ac:dyDescent="0.3">
      <c r="A77" s="1" t="s">
        <v>110</v>
      </c>
      <c r="B77" s="2" t="s">
        <v>755</v>
      </c>
    </row>
    <row r="78" spans="1:2" ht="82.8" x14ac:dyDescent="0.3">
      <c r="A78" s="1" t="s">
        <v>106</v>
      </c>
      <c r="B78" s="2" t="s">
        <v>756</v>
      </c>
    </row>
    <row r="79" spans="1:2" ht="41.4" x14ac:dyDescent="0.3">
      <c r="A79" s="1" t="s">
        <v>110</v>
      </c>
      <c r="B79" s="2" t="s">
        <v>757</v>
      </c>
    </row>
    <row r="80" spans="1:2" x14ac:dyDescent="0.3">
      <c r="A80" s="1" t="s">
        <v>110</v>
      </c>
      <c r="B80" s="2" t="s">
        <v>758</v>
      </c>
    </row>
    <row r="81" spans="1:2" ht="27.6" x14ac:dyDescent="0.3">
      <c r="A81" s="1" t="s">
        <v>110</v>
      </c>
      <c r="B81" s="2" t="s">
        <v>759</v>
      </c>
    </row>
    <row r="82" spans="1:2" x14ac:dyDescent="0.3">
      <c r="A82" s="24"/>
      <c r="B82" s="25" t="s">
        <v>760</v>
      </c>
    </row>
    <row r="83" spans="1:2" ht="41.4" x14ac:dyDescent="0.3">
      <c r="A83" s="1" t="s">
        <v>106</v>
      </c>
      <c r="B83" s="2" t="s">
        <v>761</v>
      </c>
    </row>
    <row r="84" spans="1:2" ht="27.6" x14ac:dyDescent="0.3">
      <c r="A84" s="1" t="s">
        <v>110</v>
      </c>
      <c r="B84" s="2" t="s">
        <v>762</v>
      </c>
    </row>
    <row r="85" spans="1:2" ht="41.4" x14ac:dyDescent="0.3">
      <c r="A85" s="1" t="s">
        <v>110</v>
      </c>
      <c r="B85" s="2" t="s">
        <v>763</v>
      </c>
    </row>
    <row r="86" spans="1:2" s="7" customFormat="1" ht="13.8" x14ac:dyDescent="0.3">
      <c r="A86" s="39" t="s">
        <v>71</v>
      </c>
      <c r="B86" s="40"/>
    </row>
    <row r="87" spans="1:2" x14ac:dyDescent="0.3">
      <c r="A87" s="24"/>
      <c r="B87" s="25" t="s">
        <v>72</v>
      </c>
    </row>
    <row r="88" spans="1:2" x14ac:dyDescent="0.3">
      <c r="A88" s="1" t="s">
        <v>106</v>
      </c>
      <c r="B88" s="2" t="s">
        <v>764</v>
      </c>
    </row>
    <row r="89" spans="1:2" ht="27.6" x14ac:dyDescent="0.3">
      <c r="A89" s="1" t="s">
        <v>106</v>
      </c>
      <c r="B89" s="2" t="s">
        <v>765</v>
      </c>
    </row>
    <row r="90" spans="1:2" x14ac:dyDescent="0.3">
      <c r="A90" s="1" t="s">
        <v>106</v>
      </c>
      <c r="B90" s="2" t="s">
        <v>766</v>
      </c>
    </row>
    <row r="91" spans="1:2" ht="27.6" x14ac:dyDescent="0.3">
      <c r="A91" s="1" t="s">
        <v>106</v>
      </c>
      <c r="B91" s="2" t="s">
        <v>767</v>
      </c>
    </row>
    <row r="92" spans="1:2" ht="27.6" x14ac:dyDescent="0.3">
      <c r="A92" s="1" t="s">
        <v>110</v>
      </c>
      <c r="B92" s="2" t="s">
        <v>768</v>
      </c>
    </row>
    <row r="93" spans="1:2" ht="69" x14ac:dyDescent="0.3">
      <c r="A93" s="1" t="s">
        <v>106</v>
      </c>
      <c r="B93" s="2" t="s">
        <v>769</v>
      </c>
    </row>
    <row r="94" spans="1:2" ht="27.6" x14ac:dyDescent="0.3">
      <c r="A94" s="1" t="s">
        <v>110</v>
      </c>
      <c r="B94" s="2" t="s">
        <v>770</v>
      </c>
    </row>
    <row r="95" spans="1:2" ht="41.4" x14ac:dyDescent="0.3">
      <c r="A95" s="1" t="s">
        <v>106</v>
      </c>
      <c r="B95" s="2" t="s">
        <v>771</v>
      </c>
    </row>
    <row r="96" spans="1:2" ht="41.4" x14ac:dyDescent="0.3">
      <c r="A96" s="1" t="s">
        <v>110</v>
      </c>
      <c r="B96" s="2" t="s">
        <v>772</v>
      </c>
    </row>
    <row r="97" spans="1:2" ht="41.4" x14ac:dyDescent="0.3">
      <c r="A97" s="1" t="s">
        <v>106</v>
      </c>
      <c r="B97" s="6" t="s">
        <v>773</v>
      </c>
    </row>
    <row r="98" spans="1:2" ht="41.4" x14ac:dyDescent="0.3">
      <c r="A98" s="1" t="s">
        <v>110</v>
      </c>
      <c r="B98" s="2" t="s">
        <v>774</v>
      </c>
    </row>
    <row r="99" spans="1:2" ht="27.6" x14ac:dyDescent="0.3">
      <c r="A99" s="1" t="s">
        <v>110</v>
      </c>
      <c r="B99" s="2" t="s">
        <v>775</v>
      </c>
    </row>
    <row r="100" spans="1:2" ht="138" x14ac:dyDescent="0.3">
      <c r="A100" s="1" t="s">
        <v>110</v>
      </c>
      <c r="B100" s="2" t="s">
        <v>776</v>
      </c>
    </row>
    <row r="101" spans="1:2" ht="27.6" x14ac:dyDescent="0.3">
      <c r="A101" s="32" t="s">
        <v>106</v>
      </c>
      <c r="B101" s="31" t="s">
        <v>777</v>
      </c>
    </row>
    <row r="102" spans="1:2" ht="124.2" x14ac:dyDescent="0.3">
      <c r="A102" s="31" t="s">
        <v>110</v>
      </c>
      <c r="B102" s="31" t="s">
        <v>778</v>
      </c>
    </row>
    <row r="103" spans="1:2" ht="27.6" x14ac:dyDescent="0.3">
      <c r="A103" s="1" t="s">
        <v>110</v>
      </c>
      <c r="B103" s="6" t="s">
        <v>779</v>
      </c>
    </row>
    <row r="104" spans="1:2" ht="124.2" x14ac:dyDescent="0.3">
      <c r="A104" s="1" t="s">
        <v>110</v>
      </c>
      <c r="B104" s="6" t="s">
        <v>780</v>
      </c>
    </row>
    <row r="105" spans="1:2" ht="69" x14ac:dyDescent="0.3">
      <c r="A105" s="1" t="s">
        <v>110</v>
      </c>
      <c r="B105" s="6" t="s">
        <v>781</v>
      </c>
    </row>
    <row r="106" spans="1:2" x14ac:dyDescent="0.3">
      <c r="A106" s="24"/>
      <c r="B106" s="25" t="s">
        <v>782</v>
      </c>
    </row>
    <row r="107" spans="1:2" x14ac:dyDescent="0.3">
      <c r="A107" s="1" t="s">
        <v>106</v>
      </c>
      <c r="B107" s="2" t="s">
        <v>783</v>
      </c>
    </row>
    <row r="108" spans="1:2" ht="55.2" x14ac:dyDescent="0.3">
      <c r="A108" s="1" t="s">
        <v>110</v>
      </c>
      <c r="B108" s="2" t="s">
        <v>784</v>
      </c>
    </row>
    <row r="109" spans="1:2" ht="27.6" x14ac:dyDescent="0.3">
      <c r="A109" s="1" t="s">
        <v>110</v>
      </c>
      <c r="B109" s="2" t="s">
        <v>785</v>
      </c>
    </row>
    <row r="110" spans="1:2" ht="27.6" x14ac:dyDescent="0.3">
      <c r="A110" s="1" t="s">
        <v>110</v>
      </c>
      <c r="B110" s="2" t="s">
        <v>786</v>
      </c>
    </row>
    <row r="111" spans="1:2" x14ac:dyDescent="0.3">
      <c r="A111" s="1" t="s">
        <v>176</v>
      </c>
      <c r="B111" s="1" t="s">
        <v>787</v>
      </c>
    </row>
    <row r="112" spans="1:2" s="7" customFormat="1" ht="13.8" x14ac:dyDescent="0.3">
      <c r="A112" s="42" t="s">
        <v>75</v>
      </c>
      <c r="B112" s="42"/>
    </row>
    <row r="113" spans="1:2" x14ac:dyDescent="0.3">
      <c r="A113" s="14"/>
      <c r="B113" s="14" t="s">
        <v>103</v>
      </c>
    </row>
    <row r="114" spans="1:2" x14ac:dyDescent="0.3">
      <c r="A114" s="1" t="s">
        <v>104</v>
      </c>
      <c r="B114" s="2" t="s">
        <v>788</v>
      </c>
    </row>
    <row r="115" spans="1:2" ht="41.4" x14ac:dyDescent="0.3">
      <c r="A115" s="1" t="s">
        <v>104</v>
      </c>
      <c r="B115" s="2" t="s">
        <v>789</v>
      </c>
    </row>
    <row r="116" spans="1:2" ht="276" x14ac:dyDescent="0.3">
      <c r="A116" s="1" t="s">
        <v>104</v>
      </c>
      <c r="B116" s="2" t="s">
        <v>790</v>
      </c>
    </row>
    <row r="117" spans="1:2" x14ac:dyDescent="0.3">
      <c r="A117" s="1" t="s">
        <v>104</v>
      </c>
      <c r="B117" s="2" t="s">
        <v>791</v>
      </c>
    </row>
    <row r="118" spans="1:2" s="7" customFormat="1" ht="13.8" x14ac:dyDescent="0.3">
      <c r="A118" s="42" t="s">
        <v>76</v>
      </c>
      <c r="B118" s="42"/>
    </row>
    <row r="119" spans="1:2" x14ac:dyDescent="0.3">
      <c r="A119" s="14"/>
      <c r="B119" s="14" t="s">
        <v>103</v>
      </c>
    </row>
    <row r="120" spans="1:2" s="7" customFormat="1" ht="13.8" x14ac:dyDescent="0.3">
      <c r="A120" s="39" t="s">
        <v>77</v>
      </c>
      <c r="B120" s="40"/>
    </row>
    <row r="121" spans="1:2" x14ac:dyDescent="0.3">
      <c r="A121" s="24"/>
      <c r="B121" s="25" t="s">
        <v>78</v>
      </c>
    </row>
    <row r="122" spans="1:2" ht="110.4" x14ac:dyDescent="0.3">
      <c r="A122" s="18" t="s">
        <v>104</v>
      </c>
      <c r="B122" s="2" t="s">
        <v>792</v>
      </c>
    </row>
    <row r="123" spans="1:2" ht="69" x14ac:dyDescent="0.3">
      <c r="A123" s="18" t="s">
        <v>104</v>
      </c>
      <c r="B123" s="2" t="s">
        <v>793</v>
      </c>
    </row>
    <row r="124" spans="1:2" ht="82.8" x14ac:dyDescent="0.3">
      <c r="A124" s="18" t="s">
        <v>104</v>
      </c>
      <c r="B124" s="15" t="s">
        <v>794</v>
      </c>
    </row>
    <row r="125" spans="1:2" x14ac:dyDescent="0.3">
      <c r="A125" s="24"/>
      <c r="B125" s="25" t="s">
        <v>795</v>
      </c>
    </row>
    <row r="126" spans="1:2" ht="27.6" x14ac:dyDescent="0.3">
      <c r="A126" s="18" t="s">
        <v>104</v>
      </c>
      <c r="B126" s="15" t="s">
        <v>796</v>
      </c>
    </row>
    <row r="127" spans="1:2" x14ac:dyDescent="0.3">
      <c r="A127" s="18" t="s">
        <v>110</v>
      </c>
      <c r="B127" s="15" t="s">
        <v>797</v>
      </c>
    </row>
    <row r="128" spans="1:2" x14ac:dyDescent="0.3">
      <c r="A128" s="18" t="s">
        <v>110</v>
      </c>
      <c r="B128" s="15" t="s">
        <v>798</v>
      </c>
    </row>
    <row r="129" spans="1:2" ht="55.2" x14ac:dyDescent="0.3">
      <c r="A129" s="18" t="s">
        <v>693</v>
      </c>
      <c r="B129" s="15" t="s">
        <v>799</v>
      </c>
    </row>
    <row r="130" spans="1:2" ht="41.4" x14ac:dyDescent="0.3">
      <c r="A130" s="18" t="s">
        <v>693</v>
      </c>
      <c r="B130" s="15" t="s">
        <v>800</v>
      </c>
    </row>
    <row r="131" spans="1:2" ht="41.4" x14ac:dyDescent="0.3">
      <c r="A131" s="18" t="s">
        <v>693</v>
      </c>
      <c r="B131" s="15" t="s">
        <v>801</v>
      </c>
    </row>
    <row r="132" spans="1:2" ht="55.2" x14ac:dyDescent="0.3">
      <c r="A132" s="18" t="s">
        <v>693</v>
      </c>
      <c r="B132" s="15" t="s">
        <v>802</v>
      </c>
    </row>
    <row r="133" spans="1:2" ht="69" x14ac:dyDescent="0.3">
      <c r="A133" s="18" t="s">
        <v>693</v>
      </c>
      <c r="B133" s="15" t="s">
        <v>803</v>
      </c>
    </row>
    <row r="134" spans="1:2" x14ac:dyDescent="0.3">
      <c r="A134" s="24"/>
      <c r="B134" s="25" t="s">
        <v>804</v>
      </c>
    </row>
    <row r="135" spans="1:2" ht="96.6" x14ac:dyDescent="0.3">
      <c r="A135" s="18" t="s">
        <v>104</v>
      </c>
      <c r="B135" s="15" t="s">
        <v>805</v>
      </c>
    </row>
    <row r="136" spans="1:2" ht="27.6" x14ac:dyDescent="0.3">
      <c r="A136" s="18" t="s">
        <v>693</v>
      </c>
      <c r="B136" s="15" t="s">
        <v>806</v>
      </c>
    </row>
    <row r="137" spans="1:2" ht="41.4" x14ac:dyDescent="0.3">
      <c r="A137" s="18" t="s">
        <v>693</v>
      </c>
      <c r="B137" s="15" t="s">
        <v>807</v>
      </c>
    </row>
    <row r="138" spans="1:2" ht="27.6" x14ac:dyDescent="0.3">
      <c r="A138" s="18" t="s">
        <v>693</v>
      </c>
      <c r="B138" s="19" t="s">
        <v>808</v>
      </c>
    </row>
    <row r="139" spans="1:2" x14ac:dyDescent="0.3">
      <c r="A139" s="24"/>
      <c r="B139" s="25" t="s">
        <v>809</v>
      </c>
    </row>
    <row r="140" spans="1:2" x14ac:dyDescent="0.3">
      <c r="A140" s="18" t="s">
        <v>104</v>
      </c>
      <c r="B140" s="15" t="s">
        <v>810</v>
      </c>
    </row>
    <row r="141" spans="1:2" ht="27.6" x14ac:dyDescent="0.3">
      <c r="A141" s="18" t="s">
        <v>693</v>
      </c>
      <c r="B141" s="15" t="s">
        <v>811</v>
      </c>
    </row>
    <row r="142" spans="1:2" ht="27.6" x14ac:dyDescent="0.3">
      <c r="A142" s="18" t="s">
        <v>104</v>
      </c>
      <c r="B142" s="15" t="s">
        <v>812</v>
      </c>
    </row>
    <row r="143" spans="1:2" ht="96.6" x14ac:dyDescent="0.3">
      <c r="A143" s="18" t="s">
        <v>104</v>
      </c>
      <c r="B143" s="15" t="s">
        <v>813</v>
      </c>
    </row>
    <row r="144" spans="1:2" x14ac:dyDescent="0.3">
      <c r="A144" s="18" t="s">
        <v>104</v>
      </c>
      <c r="B144" s="15" t="s">
        <v>814</v>
      </c>
    </row>
    <row r="145" spans="1:2" ht="96.6" x14ac:dyDescent="0.3">
      <c r="A145" s="18" t="s">
        <v>693</v>
      </c>
      <c r="B145" s="15" t="s">
        <v>815</v>
      </c>
    </row>
    <row r="146" spans="1:2" ht="27.6" x14ac:dyDescent="0.3">
      <c r="A146" s="18" t="s">
        <v>104</v>
      </c>
      <c r="B146" s="15" t="s">
        <v>816</v>
      </c>
    </row>
    <row r="147" spans="1:2" ht="124.2" x14ac:dyDescent="0.3">
      <c r="A147" s="18" t="s">
        <v>693</v>
      </c>
      <c r="B147" s="15" t="s">
        <v>817</v>
      </c>
    </row>
    <row r="148" spans="1:2" ht="27.6" x14ac:dyDescent="0.3">
      <c r="A148" s="18" t="s">
        <v>104</v>
      </c>
      <c r="B148" s="15" t="s">
        <v>818</v>
      </c>
    </row>
    <row r="149" spans="1:2" ht="27.6" x14ac:dyDescent="0.3">
      <c r="A149" s="18" t="s">
        <v>110</v>
      </c>
      <c r="B149" s="15" t="s">
        <v>819</v>
      </c>
    </row>
    <row r="150" spans="1:2" ht="41.4" x14ac:dyDescent="0.3">
      <c r="A150" s="18" t="s">
        <v>693</v>
      </c>
      <c r="B150" s="15" t="s">
        <v>820</v>
      </c>
    </row>
    <row r="151" spans="1:2" ht="27.6" x14ac:dyDescent="0.3">
      <c r="A151" s="18" t="s">
        <v>693</v>
      </c>
      <c r="B151" s="15" t="s">
        <v>821</v>
      </c>
    </row>
    <row r="152" spans="1:2" ht="82.8" x14ac:dyDescent="0.3">
      <c r="A152" s="18" t="s">
        <v>693</v>
      </c>
      <c r="B152" s="15" t="s">
        <v>822</v>
      </c>
    </row>
    <row r="153" spans="1:2" ht="27.6" x14ac:dyDescent="0.3">
      <c r="A153" s="18" t="s">
        <v>110</v>
      </c>
      <c r="B153" s="15" t="s">
        <v>823</v>
      </c>
    </row>
    <row r="154" spans="1:2" ht="27.6" x14ac:dyDescent="0.3">
      <c r="A154" s="18" t="s">
        <v>104</v>
      </c>
      <c r="B154" s="15" t="s">
        <v>824</v>
      </c>
    </row>
    <row r="155" spans="1:2" ht="138" x14ac:dyDescent="0.3">
      <c r="A155" s="18" t="s">
        <v>693</v>
      </c>
      <c r="B155" s="15" t="s">
        <v>825</v>
      </c>
    </row>
    <row r="156" spans="1:2" x14ac:dyDescent="0.3">
      <c r="A156" s="24"/>
      <c r="B156" s="25" t="s">
        <v>826</v>
      </c>
    </row>
    <row r="157" spans="1:2" ht="110.4" x14ac:dyDescent="0.3">
      <c r="A157" s="18" t="s">
        <v>110</v>
      </c>
      <c r="B157" s="15" t="s">
        <v>827</v>
      </c>
    </row>
    <row r="158" spans="1:2" x14ac:dyDescent="0.3">
      <c r="A158" s="24"/>
      <c r="B158" s="25" t="s">
        <v>828</v>
      </c>
    </row>
    <row r="159" spans="1:2" ht="96.6" x14ac:dyDescent="0.3">
      <c r="A159" s="18" t="s">
        <v>104</v>
      </c>
      <c r="B159" s="15" t="s">
        <v>829</v>
      </c>
    </row>
    <row r="160" spans="1:2" ht="27.6" x14ac:dyDescent="0.3">
      <c r="A160" s="18" t="s">
        <v>104</v>
      </c>
      <c r="B160" s="15" t="s">
        <v>830</v>
      </c>
    </row>
    <row r="161" spans="1:2" ht="41.4" x14ac:dyDescent="0.3">
      <c r="A161" s="18" t="s">
        <v>104</v>
      </c>
      <c r="B161" s="15" t="s">
        <v>831</v>
      </c>
    </row>
    <row r="162" spans="1:2" ht="27.6" x14ac:dyDescent="0.3">
      <c r="A162" s="18" t="s">
        <v>104</v>
      </c>
      <c r="B162" s="15" t="s">
        <v>832</v>
      </c>
    </row>
    <row r="163" spans="1:2" x14ac:dyDescent="0.3">
      <c r="A163" s="18" t="s">
        <v>110</v>
      </c>
      <c r="B163" s="15" t="s">
        <v>833</v>
      </c>
    </row>
    <row r="164" spans="1:2" x14ac:dyDescent="0.3">
      <c r="A164" s="18" t="s">
        <v>110</v>
      </c>
      <c r="B164" s="15" t="s">
        <v>834</v>
      </c>
    </row>
    <row r="165" spans="1:2" x14ac:dyDescent="0.3">
      <c r="A165" s="18" t="s">
        <v>693</v>
      </c>
      <c r="B165" s="15" t="s">
        <v>835</v>
      </c>
    </row>
    <row r="166" spans="1:2" ht="27.6" x14ac:dyDescent="0.3">
      <c r="A166" s="18" t="s">
        <v>693</v>
      </c>
      <c r="B166" s="15" t="s">
        <v>836</v>
      </c>
    </row>
    <row r="167" spans="1:2" ht="27.6" x14ac:dyDescent="0.3">
      <c r="A167" s="18" t="s">
        <v>693</v>
      </c>
      <c r="B167" s="15" t="s">
        <v>837</v>
      </c>
    </row>
    <row r="168" spans="1:2" ht="27.6" x14ac:dyDescent="0.3">
      <c r="A168" s="18" t="s">
        <v>110</v>
      </c>
      <c r="B168" s="15" t="s">
        <v>838</v>
      </c>
    </row>
    <row r="169" spans="1:2" ht="27.6" x14ac:dyDescent="0.3">
      <c r="A169" s="18" t="s">
        <v>110</v>
      </c>
      <c r="B169" s="15" t="s">
        <v>839</v>
      </c>
    </row>
    <row r="170" spans="1:2" ht="55.2" x14ac:dyDescent="0.3">
      <c r="A170" s="18" t="s">
        <v>110</v>
      </c>
      <c r="B170" s="15" t="s">
        <v>840</v>
      </c>
    </row>
    <row r="171" spans="1:2" s="7" customFormat="1" ht="13.8" x14ac:dyDescent="0.3">
      <c r="A171" s="39" t="s">
        <v>84</v>
      </c>
      <c r="B171" s="40"/>
    </row>
    <row r="172" spans="1:2" ht="41.4" x14ac:dyDescent="0.3">
      <c r="A172" s="1" t="s">
        <v>104</v>
      </c>
      <c r="B172" s="2" t="s">
        <v>841</v>
      </c>
    </row>
    <row r="173" spans="1:2" ht="27.6" x14ac:dyDescent="0.3">
      <c r="A173" s="1" t="s">
        <v>106</v>
      </c>
      <c r="B173" s="2" t="s">
        <v>842</v>
      </c>
    </row>
    <row r="174" spans="1:2" x14ac:dyDescent="0.3">
      <c r="A174" s="1" t="s">
        <v>693</v>
      </c>
      <c r="B174" s="2" t="s">
        <v>843</v>
      </c>
    </row>
    <row r="175" spans="1:2" ht="27.6" x14ac:dyDescent="0.3">
      <c r="A175" s="1" t="s">
        <v>106</v>
      </c>
      <c r="B175" s="2" t="s">
        <v>844</v>
      </c>
    </row>
    <row r="176" spans="1:2" ht="27.6" x14ac:dyDescent="0.3">
      <c r="A176" s="1" t="s">
        <v>106</v>
      </c>
      <c r="B176" s="2" t="s">
        <v>845</v>
      </c>
    </row>
    <row r="177" spans="1:2" ht="41.4" x14ac:dyDescent="0.3">
      <c r="A177" s="1" t="s">
        <v>110</v>
      </c>
      <c r="B177" s="2" t="s">
        <v>846</v>
      </c>
    </row>
    <row r="178" spans="1:2" ht="41.4" x14ac:dyDescent="0.3">
      <c r="A178" s="1" t="s">
        <v>104</v>
      </c>
      <c r="B178" s="2" t="s">
        <v>847</v>
      </c>
    </row>
    <row r="179" spans="1:2" ht="41.4" x14ac:dyDescent="0.3">
      <c r="A179" s="1" t="s">
        <v>104</v>
      </c>
      <c r="B179" s="2" t="s">
        <v>848</v>
      </c>
    </row>
    <row r="180" spans="1:2" ht="27.6" x14ac:dyDescent="0.3">
      <c r="A180" s="1" t="s">
        <v>104</v>
      </c>
      <c r="B180" s="2" t="s">
        <v>849</v>
      </c>
    </row>
    <row r="181" spans="1:2" x14ac:dyDescent="0.3">
      <c r="A181" s="1" t="s">
        <v>106</v>
      </c>
      <c r="B181" s="2" t="s">
        <v>850</v>
      </c>
    </row>
    <row r="182" spans="1:2" ht="27.6" x14ac:dyDescent="0.3">
      <c r="A182" s="1" t="s">
        <v>106</v>
      </c>
      <c r="B182" s="2" t="s">
        <v>851</v>
      </c>
    </row>
    <row r="183" spans="1:2" ht="55.2" x14ac:dyDescent="0.3">
      <c r="A183" s="4" t="s">
        <v>104</v>
      </c>
      <c r="B183" s="5" t="s">
        <v>852</v>
      </c>
    </row>
    <row r="184" spans="1:2" s="7" customFormat="1" ht="13.8" x14ac:dyDescent="0.3">
      <c r="A184" s="39" t="s">
        <v>85</v>
      </c>
      <c r="B184" s="40"/>
    </row>
    <row r="185" spans="1:2" ht="96.6" x14ac:dyDescent="0.3">
      <c r="A185" s="1" t="s">
        <v>104</v>
      </c>
      <c r="B185" s="2" t="s">
        <v>853</v>
      </c>
    </row>
    <row r="186" spans="1:2" ht="27.6" x14ac:dyDescent="0.3">
      <c r="A186" s="1" t="s">
        <v>104</v>
      </c>
      <c r="B186" s="2" t="s">
        <v>854</v>
      </c>
    </row>
    <row r="187" spans="1:2" ht="96.6" x14ac:dyDescent="0.3">
      <c r="A187" s="1" t="s">
        <v>104</v>
      </c>
      <c r="B187" s="2" t="s">
        <v>855</v>
      </c>
    </row>
    <row r="188" spans="1:2" ht="124.2" x14ac:dyDescent="0.3">
      <c r="A188" s="1" t="s">
        <v>104</v>
      </c>
      <c r="B188" s="2" t="s">
        <v>856</v>
      </c>
    </row>
    <row r="189" spans="1:2" ht="27.6" x14ac:dyDescent="0.3">
      <c r="A189" s="1" t="s">
        <v>104</v>
      </c>
      <c r="B189" s="2" t="s">
        <v>857</v>
      </c>
    </row>
    <row r="190" spans="1:2" ht="27.6" x14ac:dyDescent="0.3">
      <c r="A190" s="1" t="s">
        <v>104</v>
      </c>
      <c r="B190" s="2" t="s">
        <v>858</v>
      </c>
    </row>
    <row r="191" spans="1:2" ht="55.2" x14ac:dyDescent="0.3">
      <c r="A191" s="1" t="s">
        <v>104</v>
      </c>
      <c r="B191" s="2" t="s">
        <v>859</v>
      </c>
    </row>
    <row r="192" spans="1:2" ht="27.6" x14ac:dyDescent="0.3">
      <c r="A192" s="1" t="s">
        <v>104</v>
      </c>
      <c r="B192" s="2" t="s">
        <v>860</v>
      </c>
    </row>
    <row r="193" spans="1:2" ht="124.2" x14ac:dyDescent="0.3">
      <c r="A193" s="1" t="s">
        <v>104</v>
      </c>
      <c r="B193" s="2" t="s">
        <v>861</v>
      </c>
    </row>
    <row r="194" spans="1:2" x14ac:dyDescent="0.3">
      <c r="A194" s="1" t="s">
        <v>110</v>
      </c>
      <c r="B194" s="2" t="s">
        <v>862</v>
      </c>
    </row>
    <row r="195" spans="1:2" s="7" customFormat="1" ht="13.8" x14ac:dyDescent="0.3">
      <c r="A195" s="39" t="s">
        <v>863</v>
      </c>
      <c r="B195" s="40"/>
    </row>
    <row r="196" spans="1:2" ht="27.6" x14ac:dyDescent="0.3">
      <c r="A196" s="1" t="s">
        <v>110</v>
      </c>
      <c r="B196" s="2" t="s">
        <v>864</v>
      </c>
    </row>
    <row r="197" spans="1:2" ht="55.2" x14ac:dyDescent="0.3">
      <c r="A197" s="1" t="s">
        <v>110</v>
      </c>
      <c r="B197" s="2" t="s">
        <v>865</v>
      </c>
    </row>
  </sheetData>
  <mergeCells count="14">
    <mergeCell ref="A120:B120"/>
    <mergeCell ref="A171:B171"/>
    <mergeCell ref="A184:B184"/>
    <mergeCell ref="A195:B195"/>
    <mergeCell ref="A112:B112"/>
    <mergeCell ref="A118:B118"/>
    <mergeCell ref="A86:B86"/>
    <mergeCell ref="A1:B1"/>
    <mergeCell ref="A2:B2"/>
    <mergeCell ref="A4:B4"/>
    <mergeCell ref="A47:B47"/>
    <mergeCell ref="A59:B59"/>
    <mergeCell ref="A60:B60"/>
    <mergeCell ref="A65:B65"/>
  </mergeCells>
  <dataValidations count="1">
    <dataValidation type="list" allowBlank="1" showInputMessage="1" showErrorMessage="1" sqref="A172:A183 A103:A111 A87:A101 A5:A19 A121:A170 A119 A113:A117 A66:A85 A190:A194 A61:A64 A41:A46 A3 A26:A39 A48:A55" xr:uid="{00000000-0002-0000-0500-000000000000}">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7" sqref="B7"/>
    </sheetView>
  </sheetViews>
  <sheetFormatPr defaultColWidth="4.44140625" defaultRowHeight="14.4" x14ac:dyDescent="0.3"/>
  <cols>
    <col min="2" max="2" width="80.6640625" customWidth="1"/>
  </cols>
  <sheetData>
    <row r="1" spans="1:2" s="7" customFormat="1" ht="15.6" x14ac:dyDescent="0.3">
      <c r="A1" s="43" t="s">
        <v>866</v>
      </c>
      <c r="B1" s="43"/>
    </row>
    <row r="2" spans="1:2" x14ac:dyDescent="0.3">
      <c r="A2" s="14"/>
      <c r="B2" s="14" t="s">
        <v>103</v>
      </c>
    </row>
    <row r="3" spans="1:2" x14ac:dyDescent="0.3">
      <c r="A3" s="2" t="s">
        <v>110</v>
      </c>
      <c r="B3" s="2" t="s">
        <v>867</v>
      </c>
    </row>
    <row r="4" spans="1:2" ht="27.6" x14ac:dyDescent="0.3">
      <c r="A4" s="2" t="s">
        <v>110</v>
      </c>
      <c r="B4" s="2" t="s">
        <v>868</v>
      </c>
    </row>
    <row r="5" spans="1:2" x14ac:dyDescent="0.3">
      <c r="A5" s="2" t="s">
        <v>106</v>
      </c>
      <c r="B5" s="2" t="s">
        <v>869</v>
      </c>
    </row>
    <row r="6" spans="1:2" ht="27.6" x14ac:dyDescent="0.3">
      <c r="A6" s="2" t="s">
        <v>110</v>
      </c>
      <c r="B6" s="2" t="s">
        <v>870</v>
      </c>
    </row>
    <row r="7" spans="1:2" ht="124.2" x14ac:dyDescent="0.3">
      <c r="A7" s="2" t="s">
        <v>110</v>
      </c>
      <c r="B7" s="2" t="s">
        <v>871</v>
      </c>
    </row>
    <row r="8" spans="1:2" x14ac:dyDescent="0.3">
      <c r="A8" s="2" t="s">
        <v>106</v>
      </c>
      <c r="B8" s="2" t="s">
        <v>872</v>
      </c>
    </row>
    <row r="9" spans="1:2" ht="27.6" x14ac:dyDescent="0.3">
      <c r="A9" s="1" t="s">
        <v>106</v>
      </c>
      <c r="B9" s="2" t="s">
        <v>873</v>
      </c>
    </row>
    <row r="10" spans="1:2" ht="47.4" customHeight="1" x14ac:dyDescent="0.3">
      <c r="A10" s="1" t="s">
        <v>106</v>
      </c>
      <c r="B10" s="2" t="s">
        <v>874</v>
      </c>
    </row>
    <row r="11" spans="1:2" ht="27.6" x14ac:dyDescent="0.3">
      <c r="A11" s="1" t="s">
        <v>106</v>
      </c>
      <c r="B11" s="2" t="s">
        <v>875</v>
      </c>
    </row>
    <row r="12" spans="1:2" ht="41.4" x14ac:dyDescent="0.3">
      <c r="A12" s="1" t="s">
        <v>106</v>
      </c>
      <c r="B12" s="2" t="s">
        <v>876</v>
      </c>
    </row>
    <row r="13" spans="1:2" x14ac:dyDescent="0.3">
      <c r="A13" s="1" t="s">
        <v>110</v>
      </c>
      <c r="B13" s="2" t="s">
        <v>877</v>
      </c>
    </row>
    <row r="14" spans="1:2" ht="41.4" x14ac:dyDescent="0.3">
      <c r="A14" s="1" t="s">
        <v>106</v>
      </c>
      <c r="B14" s="2" t="s">
        <v>878</v>
      </c>
    </row>
  </sheetData>
  <mergeCells count="1">
    <mergeCell ref="A1:B1"/>
  </mergeCells>
  <dataValidations count="1">
    <dataValidation type="list" allowBlank="1" showInputMessage="1" showErrorMessage="1" sqref="A2:A14" xr:uid="{00000000-0002-0000-0600-000000000000}">
      <formula1>$C$2:$C$12</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election activeCell="B6" sqref="B6"/>
    </sheetView>
  </sheetViews>
  <sheetFormatPr defaultColWidth="8.88671875" defaultRowHeight="14.4" x14ac:dyDescent="0.3"/>
  <cols>
    <col min="2" max="2" width="72.109375" customWidth="1"/>
  </cols>
  <sheetData>
    <row r="1" spans="1:2" s="7" customFormat="1" ht="15.6" x14ac:dyDescent="0.3">
      <c r="A1" s="36" t="s">
        <v>879</v>
      </c>
      <c r="B1" s="36"/>
    </row>
    <row r="2" spans="1:2" x14ac:dyDescent="0.3">
      <c r="A2" s="14"/>
      <c r="B2" s="14" t="s">
        <v>103</v>
      </c>
    </row>
    <row r="3" spans="1:2" ht="27.6" x14ac:dyDescent="0.3">
      <c r="A3" s="2" t="s">
        <v>110</v>
      </c>
      <c r="B3" s="2" t="s">
        <v>880</v>
      </c>
    </row>
    <row r="4" spans="1:2" ht="41.4" x14ac:dyDescent="0.3">
      <c r="A4" s="2" t="s">
        <v>104</v>
      </c>
      <c r="B4" s="2" t="s">
        <v>881</v>
      </c>
    </row>
    <row r="5" spans="1:2" ht="41.4" x14ac:dyDescent="0.3">
      <c r="A5" s="2" t="s">
        <v>104</v>
      </c>
      <c r="B5" s="2" t="s">
        <v>882</v>
      </c>
    </row>
    <row r="6" spans="1:2" ht="55.2" x14ac:dyDescent="0.3">
      <c r="A6" s="31" t="s">
        <v>106</v>
      </c>
      <c r="B6" s="31" t="s">
        <v>883</v>
      </c>
    </row>
    <row r="7" spans="1:2" ht="27.6" x14ac:dyDescent="0.3">
      <c r="A7" s="2" t="s">
        <v>110</v>
      </c>
      <c r="B7" s="2" t="s">
        <v>884</v>
      </c>
    </row>
    <row r="8" spans="1:2" x14ac:dyDescent="0.3">
      <c r="A8" s="2" t="s">
        <v>110</v>
      </c>
      <c r="B8" s="2" t="s">
        <v>885</v>
      </c>
    </row>
    <row r="9" spans="1:2" ht="110.4" x14ac:dyDescent="0.3">
      <c r="A9" s="2" t="s">
        <v>106</v>
      </c>
      <c r="B9" s="2" t="s">
        <v>886</v>
      </c>
    </row>
    <row r="10" spans="1:2" ht="27.6" x14ac:dyDescent="0.3">
      <c r="A10" s="2" t="s">
        <v>106</v>
      </c>
      <c r="B10" s="2" t="s">
        <v>887</v>
      </c>
    </row>
    <row r="11" spans="1:2" ht="27.6" x14ac:dyDescent="0.3">
      <c r="A11" s="2" t="s">
        <v>106</v>
      </c>
      <c r="B11" s="2" t="s">
        <v>888</v>
      </c>
    </row>
    <row r="12" spans="1:2" ht="110.4" x14ac:dyDescent="0.3">
      <c r="A12" s="2" t="s">
        <v>106</v>
      </c>
      <c r="B12" s="2" t="s">
        <v>889</v>
      </c>
    </row>
    <row r="13" spans="1:2" x14ac:dyDescent="0.3">
      <c r="A13" s="2" t="s">
        <v>110</v>
      </c>
      <c r="B13" s="2" t="s">
        <v>890</v>
      </c>
    </row>
    <row r="14" spans="1:2" ht="27.6" x14ac:dyDescent="0.3">
      <c r="A14" s="2" t="s">
        <v>110</v>
      </c>
      <c r="B14" s="2" t="s">
        <v>891</v>
      </c>
    </row>
    <row r="15" spans="1:2" ht="82.8" x14ac:dyDescent="0.3">
      <c r="A15" s="1" t="s">
        <v>106</v>
      </c>
      <c r="B15" s="2" t="s">
        <v>892</v>
      </c>
    </row>
  </sheetData>
  <mergeCells count="1">
    <mergeCell ref="A1:B1"/>
  </mergeCells>
  <dataValidations count="2">
    <dataValidation type="list" allowBlank="1" showInputMessage="1" showErrorMessage="1" sqref="A13:A14 A7:A9 A2:A3" xr:uid="{00000000-0002-0000-0700-000000000000}">
      <formula1>Classificatie</formula1>
    </dataValidation>
    <dataValidation type="list" allowBlank="1" showInputMessage="1" showErrorMessage="1" sqref="A10:A12 A4:A5" xr:uid="{00000000-0002-0000-0700-000001000000}">
      <formula1>$F$10:$F$12</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
  <sheetViews>
    <sheetView workbookViewId="0">
      <selection activeCell="B3" sqref="B3"/>
    </sheetView>
  </sheetViews>
  <sheetFormatPr defaultColWidth="8.88671875" defaultRowHeight="14.4" x14ac:dyDescent="0.3"/>
  <cols>
    <col min="1" max="1" width="4.44140625" customWidth="1"/>
    <col min="2" max="2" width="68.44140625" customWidth="1"/>
    <col min="3" max="3" width="12.109375" customWidth="1"/>
  </cols>
  <sheetData>
    <row r="1" spans="1:2" s="7" customFormat="1" ht="15.6" x14ac:dyDescent="0.3">
      <c r="A1" s="36" t="s">
        <v>893</v>
      </c>
      <c r="B1" s="36"/>
    </row>
    <row r="2" spans="1:2" x14ac:dyDescent="0.3">
      <c r="A2" s="14"/>
      <c r="B2" s="14" t="s">
        <v>103</v>
      </c>
    </row>
    <row r="3" spans="1:2" ht="193.2" x14ac:dyDescent="0.3">
      <c r="A3" s="2" t="s">
        <v>110</v>
      </c>
      <c r="B3" s="2" t="s">
        <v>894</v>
      </c>
    </row>
    <row r="4" spans="1:2" ht="96.6" x14ac:dyDescent="0.3">
      <c r="A4" s="2" t="s">
        <v>110</v>
      </c>
      <c r="B4" s="2" t="s">
        <v>895</v>
      </c>
    </row>
    <row r="5" spans="1:2" ht="151.80000000000001" x14ac:dyDescent="0.3">
      <c r="A5" s="2" t="s">
        <v>110</v>
      </c>
      <c r="B5" s="2" t="s">
        <v>896</v>
      </c>
    </row>
    <row r="6" spans="1:2" ht="165.6" x14ac:dyDescent="0.3">
      <c r="A6" s="2" t="s">
        <v>110</v>
      </c>
      <c r="B6" s="2" t="s">
        <v>897</v>
      </c>
    </row>
    <row r="7" spans="1:2" x14ac:dyDescent="0.3">
      <c r="A7" s="2" t="s">
        <v>110</v>
      </c>
      <c r="B7" s="2" t="s">
        <v>898</v>
      </c>
    </row>
    <row r="8" spans="1:2" ht="27.6" x14ac:dyDescent="0.3">
      <c r="A8" s="2" t="s">
        <v>110</v>
      </c>
      <c r="B8" s="2" t="s">
        <v>899</v>
      </c>
    </row>
    <row r="9" spans="1:2" ht="41.4" x14ac:dyDescent="0.3">
      <c r="A9" s="2" t="s">
        <v>110</v>
      </c>
      <c r="B9" s="2" t="s">
        <v>900</v>
      </c>
    </row>
    <row r="10" spans="1:2" ht="27.6" x14ac:dyDescent="0.3">
      <c r="A10" s="2" t="s">
        <v>110</v>
      </c>
      <c r="B10" s="2" t="s">
        <v>901</v>
      </c>
    </row>
  </sheetData>
  <mergeCells count="1">
    <mergeCell ref="A1:B1"/>
  </mergeCells>
  <dataValidations count="1">
    <dataValidation type="list" allowBlank="1" showInputMessage="1" showErrorMessage="1" sqref="A2:A10" xr:uid="{00000000-0002-0000-0800-000000000000}">
      <formula1>Classificatie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inhoudstabel</vt:lpstr>
      <vt:lpstr>Leiderschap</vt:lpstr>
      <vt:lpstr>Medewerkers</vt:lpstr>
      <vt:lpstr>Beleid en strategie</vt:lpstr>
      <vt:lpstr>Partnerschap en middelen</vt:lpstr>
      <vt:lpstr>Processen</vt:lpstr>
      <vt:lpstr>Resultaten klanten</vt:lpstr>
      <vt:lpstr>Resultaten medewerkers</vt:lpstr>
      <vt:lpstr>Resultaten samenleving</vt:lpstr>
      <vt:lpstr>Resultaten sleutelactoren</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Frans, Elke</dc:creator>
  <cp:keywords/>
  <dc:description/>
  <cp:lastModifiedBy>Peuskens Geert</cp:lastModifiedBy>
  <cp:revision/>
  <dcterms:created xsi:type="dcterms:W3CDTF">2015-11-25T10:50:32Z</dcterms:created>
  <dcterms:modified xsi:type="dcterms:W3CDTF">2024-10-04T11:13:39Z</dcterms:modified>
  <cp:category/>
  <cp:contentStatus/>
</cp:coreProperties>
</file>