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nisBielat\Downloads\Geo Maps Booster\Data\"/>
    </mc:Choice>
  </mc:AlternateContent>
  <xr:revisionPtr revIDLastSave="0" documentId="13_ncr:1_{D389AA28-8A8D-4A31-BE30-7EB3D9ABC70C}" xr6:coauthVersionLast="47" xr6:coauthVersionMax="47" xr10:uidLastSave="{00000000-0000-0000-0000-000000000000}"/>
  <bookViews>
    <workbookView xWindow="-110" yWindow="-110" windowWidth="38620" windowHeight="21100" xr2:uid="{B33AE523-08EC-492C-81F1-3A6E531064B4}"/>
  </bookViews>
  <sheets>
    <sheet name="Sheet1" sheetId="1" r:id="rId1"/>
    <sheet name="Sheet2" sheetId="2" r:id="rId2"/>
  </sheets>
  <definedNames>
    <definedName name="Current_Date">Sheet2!$C$2</definedName>
    <definedName name="Current_Year">Sheet2!$C$3</definedName>
    <definedName name="Product">Sheet2!$B$2:$B$7</definedName>
    <definedName name="Store">Sheet2!$A$2:$A$19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1" i="1" l="1" a="1"/>
  <c r="A51" i="1" s="1"/>
  <c r="B51" i="1" a="1"/>
  <c r="B51" i="1" s="1"/>
  <c r="D51" i="1"/>
  <c r="A52" i="1" a="1"/>
  <c r="A52" i="1" s="1"/>
  <c r="B52" i="1" a="1"/>
  <c r="B52" i="1" s="1"/>
  <c r="D52" i="1"/>
  <c r="A53" i="1" a="1"/>
  <c r="A53" i="1" s="1"/>
  <c r="B53" i="1" a="1"/>
  <c r="B53" i="1" s="1"/>
  <c r="D53" i="1"/>
  <c r="A54" i="1" a="1"/>
  <c r="A54" i="1" s="1"/>
  <c r="B54" i="1" a="1"/>
  <c r="B54" i="1" s="1"/>
  <c r="D54" i="1"/>
  <c r="A55" i="1" a="1"/>
  <c r="A55" i="1" s="1"/>
  <c r="B55" i="1" a="1"/>
  <c r="B55" i="1" s="1"/>
  <c r="D55" i="1"/>
  <c r="A56" i="1" a="1"/>
  <c r="A56" i="1" s="1"/>
  <c r="B56" i="1" a="1"/>
  <c r="B56" i="1" s="1"/>
  <c r="D56" i="1"/>
  <c r="A57" i="1" a="1"/>
  <c r="A57" i="1" s="1"/>
  <c r="B57" i="1" a="1"/>
  <c r="B57" i="1" s="1"/>
  <c r="D57" i="1"/>
  <c r="A58" i="1" a="1"/>
  <c r="A58" i="1" s="1"/>
  <c r="B58" i="1" a="1"/>
  <c r="B58" i="1" s="1"/>
  <c r="D58" i="1"/>
  <c r="A59" i="1" a="1"/>
  <c r="A59" i="1" s="1"/>
  <c r="B59" i="1" a="1"/>
  <c r="B59" i="1" s="1"/>
  <c r="D59" i="1"/>
  <c r="A60" i="1" a="1"/>
  <c r="A60" i="1" s="1"/>
  <c r="B60" i="1" a="1"/>
  <c r="B60" i="1" s="1"/>
  <c r="D60" i="1"/>
  <c r="A61" i="1" a="1"/>
  <c r="A61" i="1" s="1"/>
  <c r="B61" i="1" a="1"/>
  <c r="B61" i="1" s="1"/>
  <c r="D61" i="1"/>
  <c r="A62" i="1" a="1"/>
  <c r="A62" i="1" s="1"/>
  <c r="B62" i="1" a="1"/>
  <c r="B62" i="1" s="1"/>
  <c r="D62" i="1"/>
  <c r="A63" i="1" a="1"/>
  <c r="A63" i="1" s="1"/>
  <c r="B63" i="1" a="1"/>
  <c r="B63" i="1" s="1"/>
  <c r="D63" i="1"/>
  <c r="A64" i="1" a="1"/>
  <c r="A64" i="1" s="1"/>
  <c r="B64" i="1" a="1"/>
  <c r="B64" i="1" s="1"/>
  <c r="D64" i="1"/>
  <c r="A65" i="1" a="1"/>
  <c r="A65" i="1" s="1"/>
  <c r="B65" i="1" a="1"/>
  <c r="B65" i="1" s="1"/>
  <c r="D65" i="1"/>
  <c r="A66" i="1" a="1"/>
  <c r="A66" i="1" s="1"/>
  <c r="B66" i="1" a="1"/>
  <c r="B66" i="1" s="1"/>
  <c r="D66" i="1"/>
  <c r="A67" i="1" a="1"/>
  <c r="A67" i="1" s="1"/>
  <c r="B67" i="1" a="1"/>
  <c r="B67" i="1" s="1"/>
  <c r="D67" i="1"/>
  <c r="A68" i="1" a="1"/>
  <c r="A68" i="1" s="1"/>
  <c r="B68" i="1" a="1"/>
  <c r="B68" i="1" s="1"/>
  <c r="D68" i="1"/>
  <c r="A69" i="1" a="1"/>
  <c r="A69" i="1" s="1"/>
  <c r="B69" i="1" a="1"/>
  <c r="B69" i="1" s="1"/>
  <c r="D69" i="1"/>
  <c r="A70" i="1" a="1"/>
  <c r="A70" i="1" s="1"/>
  <c r="B70" i="1" a="1"/>
  <c r="B70" i="1" s="1"/>
  <c r="D70" i="1"/>
  <c r="A71" i="1" a="1"/>
  <c r="A71" i="1" s="1"/>
  <c r="B71" i="1" a="1"/>
  <c r="B71" i="1" s="1"/>
  <c r="D71" i="1"/>
  <c r="A72" i="1" a="1"/>
  <c r="A72" i="1" s="1"/>
  <c r="B72" i="1" a="1"/>
  <c r="B72" i="1" s="1"/>
  <c r="D72" i="1"/>
  <c r="A73" i="1" a="1"/>
  <c r="A73" i="1" s="1"/>
  <c r="B73" i="1" a="1"/>
  <c r="B73" i="1" s="1"/>
  <c r="D73" i="1"/>
  <c r="A74" i="1" a="1"/>
  <c r="A74" i="1" s="1"/>
  <c r="B74" i="1" a="1"/>
  <c r="B74" i="1" s="1"/>
  <c r="D74" i="1"/>
  <c r="A75" i="1" a="1"/>
  <c r="A75" i="1" s="1"/>
  <c r="B75" i="1" a="1"/>
  <c r="B75" i="1" s="1"/>
  <c r="D75" i="1"/>
  <c r="A76" i="1" a="1"/>
  <c r="A76" i="1" s="1"/>
  <c r="B76" i="1" a="1"/>
  <c r="B76" i="1" s="1"/>
  <c r="D76" i="1"/>
  <c r="A77" i="1" a="1"/>
  <c r="A77" i="1" s="1"/>
  <c r="B77" i="1" a="1"/>
  <c r="B77" i="1" s="1"/>
  <c r="D77" i="1"/>
  <c r="A78" i="1" a="1"/>
  <c r="A78" i="1" s="1"/>
  <c r="B78" i="1" a="1"/>
  <c r="B78" i="1" s="1"/>
  <c r="D78" i="1"/>
  <c r="A79" i="1" a="1"/>
  <c r="A79" i="1" s="1"/>
  <c r="B79" i="1" a="1"/>
  <c r="B79" i="1" s="1"/>
  <c r="D79" i="1"/>
  <c r="A80" i="1" a="1"/>
  <c r="A80" i="1" s="1"/>
  <c r="B80" i="1" a="1"/>
  <c r="B80" i="1" s="1"/>
  <c r="D80" i="1"/>
  <c r="A81" i="1" a="1"/>
  <c r="A81" i="1" s="1"/>
  <c r="B81" i="1" a="1"/>
  <c r="B81" i="1" s="1"/>
  <c r="D81" i="1"/>
  <c r="A82" i="1" a="1"/>
  <c r="A82" i="1" s="1"/>
  <c r="B82" i="1" a="1"/>
  <c r="B82" i="1" s="1"/>
  <c r="D82" i="1"/>
  <c r="A83" i="1" a="1"/>
  <c r="A83" i="1" s="1"/>
  <c r="B83" i="1" a="1"/>
  <c r="B83" i="1" s="1"/>
  <c r="D83" i="1"/>
  <c r="A84" i="1" a="1"/>
  <c r="A84" i="1" s="1"/>
  <c r="B84" i="1" a="1"/>
  <c r="B84" i="1" s="1"/>
  <c r="D84" i="1"/>
  <c r="A85" i="1" a="1"/>
  <c r="A85" i="1" s="1"/>
  <c r="B85" i="1" a="1"/>
  <c r="B85" i="1" s="1"/>
  <c r="D85" i="1"/>
  <c r="A86" i="1" a="1"/>
  <c r="A86" i="1" s="1"/>
  <c r="B86" i="1" a="1"/>
  <c r="B86" i="1" s="1"/>
  <c r="D86" i="1"/>
  <c r="A87" i="1" a="1"/>
  <c r="A87" i="1" s="1"/>
  <c r="B87" i="1" a="1"/>
  <c r="B87" i="1" s="1"/>
  <c r="D87" i="1"/>
  <c r="A88" i="1" a="1"/>
  <c r="A88" i="1" s="1"/>
  <c r="B88" i="1" a="1"/>
  <c r="B88" i="1" s="1"/>
  <c r="D88" i="1"/>
  <c r="A89" i="1" a="1"/>
  <c r="A89" i="1" s="1"/>
  <c r="B89" i="1" a="1"/>
  <c r="B89" i="1" s="1"/>
  <c r="D89" i="1"/>
  <c r="A90" i="1" a="1"/>
  <c r="A90" i="1" s="1"/>
  <c r="B90" i="1" a="1"/>
  <c r="B90" i="1" s="1"/>
  <c r="D90" i="1"/>
  <c r="A91" i="1" a="1"/>
  <c r="A91" i="1" s="1"/>
  <c r="B91" i="1" a="1"/>
  <c r="B91" i="1" s="1"/>
  <c r="D91" i="1"/>
  <c r="A92" i="1" a="1"/>
  <c r="A92" i="1" s="1"/>
  <c r="B92" i="1" a="1"/>
  <c r="B92" i="1" s="1"/>
  <c r="D92" i="1"/>
  <c r="A93" i="1" a="1"/>
  <c r="A93" i="1" s="1"/>
  <c r="B93" i="1" a="1"/>
  <c r="B93" i="1" s="1"/>
  <c r="D93" i="1"/>
  <c r="A94" i="1" a="1"/>
  <c r="A94" i="1" s="1"/>
  <c r="B94" i="1" a="1"/>
  <c r="B94" i="1" s="1"/>
  <c r="D94" i="1"/>
  <c r="A95" i="1" a="1"/>
  <c r="A95" i="1" s="1"/>
  <c r="B95" i="1" a="1"/>
  <c r="B95" i="1" s="1"/>
  <c r="D95" i="1"/>
  <c r="A96" i="1" a="1"/>
  <c r="A96" i="1" s="1"/>
  <c r="B96" i="1" a="1"/>
  <c r="B96" i="1" s="1"/>
  <c r="D96" i="1"/>
  <c r="A97" i="1" a="1"/>
  <c r="A97" i="1" s="1"/>
  <c r="B97" i="1" a="1"/>
  <c r="B97" i="1" s="1"/>
  <c r="D97" i="1"/>
  <c r="A98" i="1" a="1"/>
  <c r="A98" i="1" s="1"/>
  <c r="B98" i="1" a="1"/>
  <c r="B98" i="1" s="1"/>
  <c r="D98" i="1"/>
  <c r="A99" i="1" a="1"/>
  <c r="A99" i="1" s="1"/>
  <c r="B99" i="1" a="1"/>
  <c r="B99" i="1" s="1"/>
  <c r="D99" i="1"/>
  <c r="A100" i="1" a="1"/>
  <c r="A100" i="1" s="1"/>
  <c r="B100" i="1" a="1"/>
  <c r="B100" i="1" s="1"/>
  <c r="D100" i="1"/>
  <c r="A101" i="1" a="1"/>
  <c r="A101" i="1" s="1"/>
  <c r="B101" i="1" a="1"/>
  <c r="B101" i="1" s="1"/>
  <c r="D101" i="1"/>
  <c r="A102" i="1" a="1"/>
  <c r="A102" i="1" s="1"/>
  <c r="B102" i="1" a="1"/>
  <c r="B102" i="1" s="1"/>
  <c r="D102" i="1"/>
  <c r="A103" i="1" a="1"/>
  <c r="A103" i="1" s="1"/>
  <c r="B103" i="1" a="1"/>
  <c r="B103" i="1" s="1"/>
  <c r="D103" i="1"/>
  <c r="A104" i="1" a="1"/>
  <c r="A104" i="1" s="1"/>
  <c r="B104" i="1" a="1"/>
  <c r="B104" i="1" s="1"/>
  <c r="D104" i="1"/>
  <c r="A105" i="1" a="1"/>
  <c r="A105" i="1" s="1"/>
  <c r="B105" i="1" a="1"/>
  <c r="B105" i="1" s="1"/>
  <c r="D105" i="1"/>
  <c r="A106" i="1" a="1"/>
  <c r="A106" i="1" s="1"/>
  <c r="B106" i="1" a="1"/>
  <c r="B106" i="1" s="1"/>
  <c r="D106" i="1"/>
  <c r="A107" i="1" a="1"/>
  <c r="A107" i="1" s="1"/>
  <c r="B107" i="1" a="1"/>
  <c r="B107" i="1" s="1"/>
  <c r="D107" i="1"/>
  <c r="A108" i="1" a="1"/>
  <c r="A108" i="1" s="1"/>
  <c r="B108" i="1" a="1"/>
  <c r="B108" i="1" s="1"/>
  <c r="D108" i="1"/>
  <c r="A109" i="1" a="1"/>
  <c r="A109" i="1" s="1"/>
  <c r="B109" i="1" a="1"/>
  <c r="B109" i="1" s="1"/>
  <c r="D109" i="1"/>
  <c r="A110" i="1" a="1"/>
  <c r="A110" i="1" s="1"/>
  <c r="B110" i="1" a="1"/>
  <c r="B110" i="1" s="1"/>
  <c r="D110" i="1"/>
  <c r="A111" i="1" a="1"/>
  <c r="A111" i="1" s="1"/>
  <c r="B111" i="1" a="1"/>
  <c r="B111" i="1" s="1"/>
  <c r="D111" i="1"/>
  <c r="A112" i="1" a="1"/>
  <c r="A112" i="1" s="1"/>
  <c r="B112" i="1" a="1"/>
  <c r="B112" i="1" s="1"/>
  <c r="D112" i="1"/>
  <c r="A113" i="1" a="1"/>
  <c r="A113" i="1" s="1"/>
  <c r="B113" i="1" a="1"/>
  <c r="B113" i="1" s="1"/>
  <c r="D113" i="1"/>
  <c r="A114" i="1" a="1"/>
  <c r="A114" i="1" s="1"/>
  <c r="B114" i="1" a="1"/>
  <c r="B114" i="1" s="1"/>
  <c r="D114" i="1"/>
  <c r="A115" i="1" a="1"/>
  <c r="A115" i="1" s="1"/>
  <c r="B115" i="1" a="1"/>
  <c r="B115" i="1" s="1"/>
  <c r="D115" i="1"/>
  <c r="A116" i="1" a="1"/>
  <c r="A116" i="1" s="1"/>
  <c r="B116" i="1" a="1"/>
  <c r="B116" i="1" s="1"/>
  <c r="D116" i="1"/>
  <c r="A117" i="1" a="1"/>
  <c r="A117" i="1" s="1"/>
  <c r="B117" i="1" a="1"/>
  <c r="B117" i="1" s="1"/>
  <c r="D117" i="1"/>
  <c r="A118" i="1" a="1"/>
  <c r="A118" i="1" s="1"/>
  <c r="B118" i="1" a="1"/>
  <c r="B118" i="1" s="1"/>
  <c r="D118" i="1"/>
  <c r="A119" i="1" a="1"/>
  <c r="A119" i="1" s="1"/>
  <c r="B119" i="1" a="1"/>
  <c r="B119" i="1" s="1"/>
  <c r="D119" i="1"/>
  <c r="A120" i="1" a="1"/>
  <c r="A120" i="1" s="1"/>
  <c r="B120" i="1" a="1"/>
  <c r="B120" i="1" s="1"/>
  <c r="D120" i="1"/>
  <c r="A121" i="1" a="1"/>
  <c r="A121" i="1" s="1"/>
  <c r="B121" i="1" a="1"/>
  <c r="B121" i="1" s="1"/>
  <c r="D121" i="1"/>
  <c r="A122" i="1" a="1"/>
  <c r="A122" i="1" s="1"/>
  <c r="B122" i="1" a="1"/>
  <c r="B122" i="1" s="1"/>
  <c r="D122" i="1"/>
  <c r="A123" i="1" a="1"/>
  <c r="A123" i="1" s="1"/>
  <c r="B123" i="1" a="1"/>
  <c r="B123" i="1" s="1"/>
  <c r="D123" i="1"/>
  <c r="A124" i="1" a="1"/>
  <c r="A124" i="1" s="1"/>
  <c r="B124" i="1" a="1"/>
  <c r="B124" i="1" s="1"/>
  <c r="D124" i="1"/>
  <c r="A125" i="1" a="1"/>
  <c r="A125" i="1" s="1"/>
  <c r="B125" i="1" a="1"/>
  <c r="B125" i="1" s="1"/>
  <c r="D125" i="1"/>
  <c r="A126" i="1" a="1"/>
  <c r="A126" i="1" s="1"/>
  <c r="B126" i="1" a="1"/>
  <c r="B126" i="1" s="1"/>
  <c r="D126" i="1"/>
  <c r="A127" i="1" a="1"/>
  <c r="A127" i="1" s="1"/>
  <c r="B127" i="1" a="1"/>
  <c r="B127" i="1" s="1"/>
  <c r="D127" i="1"/>
  <c r="A128" i="1" a="1"/>
  <c r="A128" i="1" s="1"/>
  <c r="B128" i="1" a="1"/>
  <c r="B128" i="1" s="1"/>
  <c r="D128" i="1"/>
  <c r="A129" i="1" a="1"/>
  <c r="A129" i="1" s="1"/>
  <c r="B129" i="1" a="1"/>
  <c r="B129" i="1" s="1"/>
  <c r="D129" i="1"/>
  <c r="A130" i="1" a="1"/>
  <c r="A130" i="1" s="1"/>
  <c r="B130" i="1" a="1"/>
  <c r="B130" i="1" s="1"/>
  <c r="D130" i="1"/>
  <c r="A131" i="1" a="1"/>
  <c r="A131" i="1" s="1"/>
  <c r="B131" i="1" a="1"/>
  <c r="B131" i="1" s="1"/>
  <c r="D131" i="1"/>
  <c r="A132" i="1" a="1"/>
  <c r="A132" i="1" s="1"/>
  <c r="B132" i="1" a="1"/>
  <c r="B132" i="1" s="1"/>
  <c r="D132" i="1"/>
  <c r="A133" i="1" a="1"/>
  <c r="A133" i="1" s="1"/>
  <c r="B133" i="1" a="1"/>
  <c r="B133" i="1" s="1"/>
  <c r="D133" i="1"/>
  <c r="A134" i="1" a="1"/>
  <c r="A134" i="1" s="1"/>
  <c r="B134" i="1" a="1"/>
  <c r="B134" i="1" s="1"/>
  <c r="D134" i="1"/>
  <c r="A135" i="1" a="1"/>
  <c r="A135" i="1" s="1"/>
  <c r="B135" i="1" a="1"/>
  <c r="B135" i="1" s="1"/>
  <c r="D135" i="1"/>
  <c r="A136" i="1" a="1"/>
  <c r="A136" i="1" s="1"/>
  <c r="B136" i="1" a="1"/>
  <c r="B136" i="1" s="1"/>
  <c r="D136" i="1"/>
  <c r="A137" i="1" a="1"/>
  <c r="A137" i="1" s="1"/>
  <c r="B137" i="1" a="1"/>
  <c r="B137" i="1" s="1"/>
  <c r="D137" i="1"/>
  <c r="A138" i="1" a="1"/>
  <c r="A138" i="1" s="1"/>
  <c r="B138" i="1" a="1"/>
  <c r="B138" i="1" s="1"/>
  <c r="D138" i="1"/>
  <c r="A139" i="1" a="1"/>
  <c r="A139" i="1" s="1"/>
  <c r="B139" i="1" a="1"/>
  <c r="B139" i="1" s="1"/>
  <c r="D139" i="1"/>
  <c r="A140" i="1" a="1"/>
  <c r="A140" i="1" s="1"/>
  <c r="B140" i="1" a="1"/>
  <c r="B140" i="1" s="1"/>
  <c r="D140" i="1"/>
  <c r="A141" i="1" a="1"/>
  <c r="A141" i="1" s="1"/>
  <c r="B141" i="1" a="1"/>
  <c r="B141" i="1" s="1"/>
  <c r="D141" i="1"/>
  <c r="A142" i="1" a="1"/>
  <c r="A142" i="1" s="1"/>
  <c r="B142" i="1" a="1"/>
  <c r="B142" i="1" s="1"/>
  <c r="D142" i="1"/>
  <c r="A143" i="1" a="1"/>
  <c r="A143" i="1" s="1"/>
  <c r="B143" i="1" a="1"/>
  <c r="B143" i="1" s="1"/>
  <c r="D143" i="1"/>
  <c r="A144" i="1" a="1"/>
  <c r="A144" i="1" s="1"/>
  <c r="B144" i="1" a="1"/>
  <c r="B144" i="1" s="1"/>
  <c r="D144" i="1"/>
  <c r="A145" i="1" a="1"/>
  <c r="A145" i="1" s="1"/>
  <c r="B145" i="1" a="1"/>
  <c r="B145" i="1" s="1"/>
  <c r="D145" i="1"/>
  <c r="A146" i="1" a="1"/>
  <c r="A146" i="1" s="1"/>
  <c r="B146" i="1" a="1"/>
  <c r="B146" i="1" s="1"/>
  <c r="D146" i="1"/>
  <c r="A147" i="1" a="1"/>
  <c r="A147" i="1" s="1"/>
  <c r="B147" i="1" a="1"/>
  <c r="B147" i="1" s="1"/>
  <c r="D147" i="1"/>
  <c r="A148" i="1" a="1"/>
  <c r="A148" i="1" s="1"/>
  <c r="B148" i="1" a="1"/>
  <c r="B148" i="1" s="1"/>
  <c r="D148" i="1"/>
  <c r="A149" i="1" a="1"/>
  <c r="A149" i="1" s="1"/>
  <c r="B149" i="1" a="1"/>
  <c r="B149" i="1" s="1"/>
  <c r="D149" i="1"/>
  <c r="A150" i="1" a="1"/>
  <c r="A150" i="1" s="1"/>
  <c r="B150" i="1" a="1"/>
  <c r="B150" i="1" s="1"/>
  <c r="D150" i="1"/>
  <c r="A151" i="1" a="1"/>
  <c r="A151" i="1" s="1"/>
  <c r="B151" i="1" a="1"/>
  <c r="B151" i="1" s="1"/>
  <c r="D151" i="1"/>
  <c r="A152" i="1" a="1"/>
  <c r="A152" i="1" s="1"/>
  <c r="B152" i="1" a="1"/>
  <c r="B152" i="1" s="1"/>
  <c r="D152" i="1"/>
  <c r="A153" i="1" a="1"/>
  <c r="A153" i="1" s="1"/>
  <c r="B153" i="1" a="1"/>
  <c r="B153" i="1" s="1"/>
  <c r="D153" i="1"/>
  <c r="A154" i="1" a="1"/>
  <c r="A154" i="1" s="1"/>
  <c r="B154" i="1" a="1"/>
  <c r="B154" i="1" s="1"/>
  <c r="D154" i="1"/>
  <c r="A155" i="1" a="1"/>
  <c r="A155" i="1" s="1"/>
  <c r="B155" i="1" a="1"/>
  <c r="B155" i="1" s="1"/>
  <c r="D155" i="1"/>
  <c r="A156" i="1" a="1"/>
  <c r="A156" i="1" s="1"/>
  <c r="B156" i="1" a="1"/>
  <c r="B156" i="1" s="1"/>
  <c r="D156" i="1"/>
  <c r="A157" i="1" a="1"/>
  <c r="A157" i="1" s="1"/>
  <c r="B157" i="1" a="1"/>
  <c r="B157" i="1" s="1"/>
  <c r="D157" i="1"/>
  <c r="A158" i="1" a="1"/>
  <c r="A158" i="1" s="1"/>
  <c r="B158" i="1" a="1"/>
  <c r="B158" i="1" s="1"/>
  <c r="D158" i="1"/>
  <c r="A159" i="1" a="1"/>
  <c r="A159" i="1" s="1"/>
  <c r="B159" i="1" a="1"/>
  <c r="B159" i="1" s="1"/>
  <c r="D159" i="1"/>
  <c r="A160" i="1" a="1"/>
  <c r="A160" i="1" s="1"/>
  <c r="B160" i="1" a="1"/>
  <c r="B160" i="1" s="1"/>
  <c r="D160" i="1"/>
  <c r="A161" i="1" a="1"/>
  <c r="A161" i="1" s="1"/>
  <c r="B161" i="1" a="1"/>
  <c r="B161" i="1" s="1"/>
  <c r="D161" i="1"/>
  <c r="A162" i="1" a="1"/>
  <c r="A162" i="1" s="1"/>
  <c r="B162" i="1" a="1"/>
  <c r="B162" i="1" s="1"/>
  <c r="D162" i="1"/>
  <c r="A163" i="1" a="1"/>
  <c r="A163" i="1" s="1"/>
  <c r="B163" i="1" a="1"/>
  <c r="B163" i="1" s="1"/>
  <c r="D163" i="1"/>
  <c r="A164" i="1" a="1"/>
  <c r="A164" i="1" s="1"/>
  <c r="B164" i="1" a="1"/>
  <c r="B164" i="1" s="1"/>
  <c r="D164" i="1"/>
  <c r="A165" i="1" a="1"/>
  <c r="A165" i="1" s="1"/>
  <c r="B165" i="1" a="1"/>
  <c r="B165" i="1" s="1"/>
  <c r="D165" i="1"/>
  <c r="A166" i="1" a="1"/>
  <c r="A166" i="1" s="1"/>
  <c r="B166" i="1" a="1"/>
  <c r="B166" i="1" s="1"/>
  <c r="D166" i="1"/>
  <c r="A167" i="1" a="1"/>
  <c r="A167" i="1" s="1"/>
  <c r="B167" i="1" a="1"/>
  <c r="B167" i="1" s="1"/>
  <c r="C167" i="1"/>
  <c r="D167" i="1"/>
  <c r="A168" i="1" a="1"/>
  <c r="A168" i="1" s="1"/>
  <c r="B168" i="1" a="1"/>
  <c r="B168" i="1" s="1"/>
  <c r="D168" i="1"/>
  <c r="A169" i="1" a="1"/>
  <c r="A169" i="1" s="1"/>
  <c r="B169" i="1" a="1"/>
  <c r="B169" i="1" s="1"/>
  <c r="D169" i="1"/>
  <c r="A170" i="1" a="1"/>
  <c r="A170" i="1" s="1"/>
  <c r="B170" i="1" a="1"/>
  <c r="B170" i="1" s="1"/>
  <c r="D170" i="1"/>
  <c r="A171" i="1" a="1"/>
  <c r="A171" i="1" s="1"/>
  <c r="B171" i="1" a="1"/>
  <c r="B171" i="1" s="1"/>
  <c r="D171" i="1"/>
  <c r="A172" i="1" a="1"/>
  <c r="A172" i="1" s="1"/>
  <c r="B172" i="1" a="1"/>
  <c r="B172" i="1" s="1"/>
  <c r="D172" i="1"/>
  <c r="A173" i="1" a="1"/>
  <c r="A173" i="1" s="1"/>
  <c r="B173" i="1" a="1"/>
  <c r="B173" i="1" s="1"/>
  <c r="D173" i="1"/>
  <c r="A174" i="1" a="1"/>
  <c r="A174" i="1" s="1"/>
  <c r="B174" i="1" a="1"/>
  <c r="B174" i="1" s="1"/>
  <c r="D174" i="1"/>
  <c r="A175" i="1" a="1"/>
  <c r="A175" i="1" s="1"/>
  <c r="B175" i="1" a="1"/>
  <c r="B175" i="1" s="1"/>
  <c r="D175" i="1"/>
  <c r="A176" i="1" a="1"/>
  <c r="A176" i="1" s="1"/>
  <c r="B176" i="1" a="1"/>
  <c r="B176" i="1" s="1"/>
  <c r="D176" i="1"/>
  <c r="A177" i="1" a="1"/>
  <c r="A177" i="1" s="1"/>
  <c r="B177" i="1" a="1"/>
  <c r="B177" i="1" s="1"/>
  <c r="D177" i="1"/>
  <c r="A178" i="1" a="1"/>
  <c r="A178" i="1" s="1"/>
  <c r="B178" i="1" a="1"/>
  <c r="B178" i="1" s="1"/>
  <c r="D178" i="1"/>
  <c r="A179" i="1" a="1"/>
  <c r="A179" i="1" s="1"/>
  <c r="B179" i="1" a="1"/>
  <c r="B179" i="1" s="1"/>
  <c r="D179" i="1"/>
  <c r="A180" i="1" a="1"/>
  <c r="A180" i="1" s="1"/>
  <c r="B180" i="1" a="1"/>
  <c r="B180" i="1" s="1"/>
  <c r="D180" i="1"/>
  <c r="A181" i="1" a="1"/>
  <c r="A181" i="1" s="1"/>
  <c r="B181" i="1" a="1"/>
  <c r="B181" i="1" s="1"/>
  <c r="D181" i="1"/>
  <c r="A182" i="1" a="1"/>
  <c r="A182" i="1" s="1"/>
  <c r="B182" i="1" a="1"/>
  <c r="B182" i="1" s="1"/>
  <c r="D182" i="1"/>
  <c r="A183" i="1" a="1"/>
  <c r="A183" i="1" s="1"/>
  <c r="B183" i="1" a="1"/>
  <c r="B183" i="1" s="1"/>
  <c r="D183" i="1"/>
  <c r="A184" i="1" a="1"/>
  <c r="A184" i="1" s="1"/>
  <c r="B184" i="1" a="1"/>
  <c r="B184" i="1" s="1"/>
  <c r="D184" i="1"/>
  <c r="A185" i="1" a="1"/>
  <c r="A185" i="1" s="1"/>
  <c r="B185" i="1" a="1"/>
  <c r="B185" i="1" s="1"/>
  <c r="D185" i="1"/>
  <c r="A186" i="1" a="1"/>
  <c r="A186" i="1" s="1"/>
  <c r="B186" i="1" a="1"/>
  <c r="B186" i="1" s="1"/>
  <c r="D186" i="1"/>
  <c r="A187" i="1" a="1"/>
  <c r="A187" i="1" s="1"/>
  <c r="B187" i="1" a="1"/>
  <c r="B187" i="1" s="1"/>
  <c r="D187" i="1"/>
  <c r="A188" i="1" a="1"/>
  <c r="A188" i="1" s="1"/>
  <c r="B188" i="1" a="1"/>
  <c r="B188" i="1" s="1"/>
  <c r="D188" i="1"/>
  <c r="A189" i="1" a="1"/>
  <c r="A189" i="1" s="1"/>
  <c r="B189" i="1" a="1"/>
  <c r="B189" i="1" s="1"/>
  <c r="D189" i="1"/>
  <c r="A190" i="1" a="1"/>
  <c r="A190" i="1" s="1"/>
  <c r="B190" i="1" a="1"/>
  <c r="B190" i="1" s="1"/>
  <c r="D190" i="1"/>
  <c r="A191" i="1" a="1"/>
  <c r="A191" i="1" s="1"/>
  <c r="B191" i="1" a="1"/>
  <c r="B191" i="1" s="1"/>
  <c r="D191" i="1"/>
  <c r="A192" i="1" a="1"/>
  <c r="A192" i="1" s="1"/>
  <c r="B192" i="1" a="1"/>
  <c r="B192" i="1" s="1"/>
  <c r="D192" i="1"/>
  <c r="A193" i="1" a="1"/>
  <c r="A193" i="1" s="1"/>
  <c r="B193" i="1" a="1"/>
  <c r="B193" i="1" s="1"/>
  <c r="D193" i="1"/>
  <c r="A194" i="1" a="1"/>
  <c r="A194" i="1" s="1"/>
  <c r="B194" i="1" a="1"/>
  <c r="B194" i="1" s="1"/>
  <c r="D194" i="1"/>
  <c r="A195" i="1" a="1"/>
  <c r="A195" i="1" s="1"/>
  <c r="B195" i="1" a="1"/>
  <c r="B195" i="1" s="1"/>
  <c r="D195" i="1"/>
  <c r="A196" i="1" a="1"/>
  <c r="A196" i="1" s="1"/>
  <c r="B196" i="1" a="1"/>
  <c r="B196" i="1" s="1"/>
  <c r="D196" i="1"/>
  <c r="A197" i="1" a="1"/>
  <c r="A197" i="1" s="1"/>
  <c r="B197" i="1" a="1"/>
  <c r="B197" i="1" s="1"/>
  <c r="D197" i="1"/>
  <c r="A198" i="1" a="1"/>
  <c r="A198" i="1" s="1"/>
  <c r="B198" i="1" a="1"/>
  <c r="B198" i="1" s="1"/>
  <c r="D198" i="1"/>
  <c r="A199" i="1" a="1"/>
  <c r="A199" i="1" s="1"/>
  <c r="B199" i="1" a="1"/>
  <c r="B199" i="1" s="1"/>
  <c r="D199" i="1"/>
  <c r="A200" i="1" a="1"/>
  <c r="A200" i="1" s="1"/>
  <c r="B200" i="1" a="1"/>
  <c r="B200" i="1" s="1"/>
  <c r="D200" i="1"/>
  <c r="A201" i="1" a="1"/>
  <c r="A201" i="1" s="1"/>
  <c r="B201" i="1" a="1"/>
  <c r="B201" i="1" s="1"/>
  <c r="D201" i="1"/>
  <c r="A202" i="1" a="1"/>
  <c r="A202" i="1" s="1"/>
  <c r="B202" i="1" a="1"/>
  <c r="B202" i="1" s="1"/>
  <c r="D202" i="1"/>
  <c r="A203" i="1" a="1"/>
  <c r="A203" i="1" s="1"/>
  <c r="B203" i="1" a="1"/>
  <c r="B203" i="1" s="1"/>
  <c r="D203" i="1"/>
  <c r="A204" i="1" a="1"/>
  <c r="A204" i="1" s="1"/>
  <c r="B204" i="1" a="1"/>
  <c r="B204" i="1" s="1"/>
  <c r="D204" i="1"/>
  <c r="A205" i="1" a="1"/>
  <c r="A205" i="1" s="1"/>
  <c r="B205" i="1" a="1"/>
  <c r="B205" i="1" s="1"/>
  <c r="D205" i="1"/>
  <c r="A206" i="1" a="1"/>
  <c r="A206" i="1" s="1"/>
  <c r="B206" i="1" a="1"/>
  <c r="B206" i="1" s="1"/>
  <c r="D206" i="1"/>
  <c r="A207" i="1" a="1"/>
  <c r="A207" i="1" s="1"/>
  <c r="B207" i="1" a="1"/>
  <c r="B207" i="1" s="1"/>
  <c r="D207" i="1"/>
  <c r="A208" i="1" a="1"/>
  <c r="A208" i="1" s="1"/>
  <c r="B208" i="1" a="1"/>
  <c r="B208" i="1" s="1"/>
  <c r="D208" i="1"/>
  <c r="A209" i="1" a="1"/>
  <c r="A209" i="1" s="1"/>
  <c r="B209" i="1" a="1"/>
  <c r="B209" i="1" s="1"/>
  <c r="D209" i="1"/>
  <c r="A210" i="1" a="1"/>
  <c r="A210" i="1" s="1"/>
  <c r="B210" i="1" a="1"/>
  <c r="B210" i="1" s="1"/>
  <c r="C210" i="1"/>
  <c r="D210" i="1"/>
  <c r="A211" i="1" a="1"/>
  <c r="A211" i="1" s="1"/>
  <c r="B211" i="1" a="1"/>
  <c r="B211" i="1" s="1"/>
  <c r="D211" i="1"/>
  <c r="A212" i="1" a="1"/>
  <c r="A212" i="1" s="1"/>
  <c r="B212" i="1" a="1"/>
  <c r="B212" i="1" s="1"/>
  <c r="D212" i="1"/>
  <c r="A213" i="1" a="1"/>
  <c r="A213" i="1" s="1"/>
  <c r="B213" i="1" a="1"/>
  <c r="B213" i="1" s="1"/>
  <c r="C213" i="1"/>
  <c r="D213" i="1"/>
  <c r="A214" i="1" a="1"/>
  <c r="A214" i="1" s="1"/>
  <c r="B214" i="1" a="1"/>
  <c r="B214" i="1" s="1"/>
  <c r="C214" i="1"/>
  <c r="D214" i="1"/>
  <c r="A215" i="1" a="1"/>
  <c r="A215" i="1" s="1"/>
  <c r="B215" i="1" a="1"/>
  <c r="B215" i="1" s="1"/>
  <c r="D215" i="1"/>
  <c r="A216" i="1" a="1"/>
  <c r="A216" i="1" s="1"/>
  <c r="B216" i="1" a="1"/>
  <c r="B216" i="1" s="1"/>
  <c r="D216" i="1"/>
  <c r="A217" i="1" a="1"/>
  <c r="A217" i="1" s="1"/>
  <c r="B217" i="1" a="1"/>
  <c r="B217" i="1" s="1"/>
  <c r="D217" i="1"/>
  <c r="A218" i="1" a="1"/>
  <c r="A218" i="1" s="1"/>
  <c r="B218" i="1" a="1"/>
  <c r="B218" i="1" s="1"/>
  <c r="D218" i="1"/>
  <c r="A219" i="1" a="1"/>
  <c r="A219" i="1" s="1"/>
  <c r="B219" i="1" a="1"/>
  <c r="B219" i="1" s="1"/>
  <c r="D219" i="1"/>
  <c r="A220" i="1" a="1"/>
  <c r="A220" i="1" s="1"/>
  <c r="B220" i="1" a="1"/>
  <c r="B220" i="1" s="1"/>
  <c r="D220" i="1"/>
  <c r="A221" i="1" a="1"/>
  <c r="A221" i="1" s="1"/>
  <c r="B221" i="1" a="1"/>
  <c r="B221" i="1" s="1"/>
  <c r="D221" i="1"/>
  <c r="A222" i="1" a="1"/>
  <c r="A222" i="1" s="1"/>
  <c r="B222" i="1" a="1"/>
  <c r="B222" i="1" s="1"/>
  <c r="D222" i="1"/>
  <c r="A223" i="1" a="1"/>
  <c r="A223" i="1" s="1"/>
  <c r="B223" i="1" a="1"/>
  <c r="B223" i="1" s="1"/>
  <c r="D223" i="1"/>
  <c r="A224" i="1" a="1"/>
  <c r="A224" i="1" s="1"/>
  <c r="B224" i="1" a="1"/>
  <c r="B224" i="1" s="1"/>
  <c r="D224" i="1"/>
  <c r="A225" i="1" a="1"/>
  <c r="A225" i="1" s="1"/>
  <c r="B225" i="1" a="1"/>
  <c r="B225" i="1" s="1"/>
  <c r="D225" i="1"/>
  <c r="A226" i="1" a="1"/>
  <c r="A226" i="1" s="1"/>
  <c r="B226" i="1" a="1"/>
  <c r="B226" i="1" s="1"/>
  <c r="D226" i="1"/>
  <c r="A227" i="1" a="1"/>
  <c r="A227" i="1" s="1"/>
  <c r="B227" i="1" a="1"/>
  <c r="B227" i="1" s="1"/>
  <c r="D227" i="1"/>
  <c r="A228" i="1" a="1"/>
  <c r="A228" i="1" s="1"/>
  <c r="B228" i="1" a="1"/>
  <c r="B228" i="1" s="1"/>
  <c r="D228" i="1"/>
  <c r="A229" i="1" a="1"/>
  <c r="A229" i="1" s="1"/>
  <c r="B229" i="1" a="1"/>
  <c r="B229" i="1" s="1"/>
  <c r="D229" i="1"/>
  <c r="A230" i="1" a="1"/>
  <c r="A230" i="1" s="1"/>
  <c r="B230" i="1" a="1"/>
  <c r="B230" i="1" s="1"/>
  <c r="D230" i="1"/>
  <c r="A231" i="1" a="1"/>
  <c r="A231" i="1" s="1"/>
  <c r="B231" i="1" a="1"/>
  <c r="B231" i="1" s="1"/>
  <c r="D231" i="1"/>
  <c r="A232" i="1" a="1"/>
  <c r="A232" i="1" s="1"/>
  <c r="B232" i="1" a="1"/>
  <c r="B232" i="1" s="1"/>
  <c r="D232" i="1"/>
  <c r="A233" i="1" a="1"/>
  <c r="A233" i="1" s="1"/>
  <c r="B233" i="1" a="1"/>
  <c r="B233" i="1" s="1"/>
  <c r="D233" i="1"/>
  <c r="A234" i="1" a="1"/>
  <c r="A234" i="1" s="1"/>
  <c r="B234" i="1" a="1"/>
  <c r="B234" i="1" s="1"/>
  <c r="D234" i="1"/>
  <c r="A235" i="1" a="1"/>
  <c r="A235" i="1" s="1"/>
  <c r="B235" i="1" a="1"/>
  <c r="B235" i="1" s="1"/>
  <c r="D235" i="1"/>
  <c r="A236" i="1" a="1"/>
  <c r="A236" i="1" s="1"/>
  <c r="B236" i="1" a="1"/>
  <c r="B236" i="1" s="1"/>
  <c r="D236" i="1"/>
  <c r="A237" i="1" a="1"/>
  <c r="A237" i="1" s="1"/>
  <c r="B237" i="1" a="1"/>
  <c r="B237" i="1" s="1"/>
  <c r="D237" i="1"/>
  <c r="A238" i="1" a="1"/>
  <c r="A238" i="1" s="1"/>
  <c r="B238" i="1" a="1"/>
  <c r="B238" i="1" s="1"/>
  <c r="D238" i="1"/>
  <c r="A239" i="1" a="1"/>
  <c r="A239" i="1" s="1"/>
  <c r="B239" i="1" a="1"/>
  <c r="B239" i="1" s="1"/>
  <c r="D239" i="1"/>
  <c r="A240" i="1" a="1"/>
  <c r="A240" i="1" s="1"/>
  <c r="B240" i="1" a="1"/>
  <c r="B240" i="1" s="1"/>
  <c r="D240" i="1"/>
  <c r="A241" i="1" a="1"/>
  <c r="A241" i="1" s="1"/>
  <c r="B241" i="1" a="1"/>
  <c r="B241" i="1" s="1"/>
  <c r="D241" i="1"/>
  <c r="A242" i="1" a="1"/>
  <c r="A242" i="1" s="1"/>
  <c r="B242" i="1" a="1"/>
  <c r="B242" i="1" s="1"/>
  <c r="D242" i="1"/>
  <c r="A243" i="1" a="1"/>
  <c r="A243" i="1" s="1"/>
  <c r="B243" i="1" a="1"/>
  <c r="B243" i="1" s="1"/>
  <c r="D243" i="1"/>
  <c r="A244" i="1" a="1"/>
  <c r="A244" i="1" s="1"/>
  <c r="B244" i="1" a="1"/>
  <c r="B244" i="1" s="1"/>
  <c r="D244" i="1"/>
  <c r="A245" i="1" a="1"/>
  <c r="A245" i="1" s="1"/>
  <c r="B245" i="1" a="1"/>
  <c r="B245" i="1" s="1"/>
  <c r="D245" i="1"/>
  <c r="A246" i="1" a="1"/>
  <c r="A246" i="1" s="1"/>
  <c r="B246" i="1" a="1"/>
  <c r="B246" i="1" s="1"/>
  <c r="D246" i="1"/>
  <c r="A247" i="1" a="1"/>
  <c r="A247" i="1" s="1"/>
  <c r="B247" i="1" a="1"/>
  <c r="B247" i="1" s="1"/>
  <c r="D247" i="1"/>
  <c r="A248" i="1" a="1"/>
  <c r="A248" i="1" s="1"/>
  <c r="B248" i="1" a="1"/>
  <c r="B248" i="1" s="1"/>
  <c r="D248" i="1"/>
  <c r="A249" i="1" a="1"/>
  <c r="A249" i="1" s="1"/>
  <c r="B249" i="1" a="1"/>
  <c r="B249" i="1" s="1"/>
  <c r="D249" i="1"/>
  <c r="A250" i="1" a="1"/>
  <c r="A250" i="1" s="1"/>
  <c r="B250" i="1" a="1"/>
  <c r="B250" i="1" s="1"/>
  <c r="D250" i="1"/>
  <c r="A251" i="1" a="1"/>
  <c r="A251" i="1" s="1"/>
  <c r="B251" i="1" a="1"/>
  <c r="B251" i="1" s="1"/>
  <c r="D251" i="1"/>
  <c r="A252" i="1" a="1"/>
  <c r="A252" i="1" s="1"/>
  <c r="B252" i="1" a="1"/>
  <c r="B252" i="1" s="1"/>
  <c r="D252" i="1"/>
  <c r="A253" i="1" a="1"/>
  <c r="A253" i="1" s="1"/>
  <c r="B253" i="1" a="1"/>
  <c r="B253" i="1" s="1"/>
  <c r="D253" i="1"/>
  <c r="A254" i="1" a="1"/>
  <c r="A254" i="1" s="1"/>
  <c r="B254" i="1" a="1"/>
  <c r="B254" i="1" s="1"/>
  <c r="D254" i="1"/>
  <c r="A255" i="1" a="1"/>
  <c r="A255" i="1" s="1"/>
  <c r="B255" i="1" a="1"/>
  <c r="B255" i="1" s="1"/>
  <c r="D255" i="1"/>
  <c r="A256" i="1" a="1"/>
  <c r="A256" i="1" s="1"/>
  <c r="B256" i="1" a="1"/>
  <c r="B256" i="1" s="1"/>
  <c r="D256" i="1"/>
  <c r="A257" i="1" a="1"/>
  <c r="A257" i="1" s="1"/>
  <c r="B257" i="1" a="1"/>
  <c r="B257" i="1" s="1"/>
  <c r="D257" i="1"/>
  <c r="A258" i="1" a="1"/>
  <c r="A258" i="1" s="1"/>
  <c r="B258" i="1" a="1"/>
  <c r="B258" i="1" s="1"/>
  <c r="D258" i="1"/>
  <c r="A259" i="1" a="1"/>
  <c r="A259" i="1" s="1"/>
  <c r="B259" i="1" a="1"/>
  <c r="B259" i="1" s="1"/>
  <c r="D259" i="1"/>
  <c r="A260" i="1" a="1"/>
  <c r="A260" i="1" s="1"/>
  <c r="B260" i="1" a="1"/>
  <c r="B260" i="1" s="1"/>
  <c r="D260" i="1"/>
  <c r="A261" i="1" a="1"/>
  <c r="A261" i="1" s="1"/>
  <c r="B261" i="1" a="1"/>
  <c r="B261" i="1" s="1"/>
  <c r="D261" i="1"/>
  <c r="A262" i="1" a="1"/>
  <c r="A262" i="1" s="1"/>
  <c r="B262" i="1" a="1"/>
  <c r="B262" i="1" s="1"/>
  <c r="D262" i="1"/>
  <c r="A263" i="1" a="1"/>
  <c r="A263" i="1" s="1"/>
  <c r="B263" i="1" a="1"/>
  <c r="B263" i="1" s="1"/>
  <c r="D263" i="1"/>
  <c r="A264" i="1" a="1"/>
  <c r="A264" i="1" s="1"/>
  <c r="B264" i="1" a="1"/>
  <c r="B264" i="1" s="1"/>
  <c r="D264" i="1"/>
  <c r="A265" i="1" a="1"/>
  <c r="A265" i="1" s="1"/>
  <c r="B265" i="1" a="1"/>
  <c r="B265" i="1" s="1"/>
  <c r="D265" i="1"/>
  <c r="A266" i="1" a="1"/>
  <c r="A266" i="1" s="1"/>
  <c r="B266" i="1" a="1"/>
  <c r="B266" i="1" s="1"/>
  <c r="D266" i="1"/>
  <c r="A267" i="1" a="1"/>
  <c r="A267" i="1" s="1"/>
  <c r="B267" i="1" a="1"/>
  <c r="B267" i="1" s="1"/>
  <c r="D267" i="1"/>
  <c r="A268" i="1" a="1"/>
  <c r="A268" i="1" s="1"/>
  <c r="B268" i="1" a="1"/>
  <c r="B268" i="1" s="1"/>
  <c r="D268" i="1"/>
  <c r="A269" i="1" a="1"/>
  <c r="A269" i="1" s="1"/>
  <c r="B269" i="1" a="1"/>
  <c r="B269" i="1" s="1"/>
  <c r="D269" i="1"/>
  <c r="A270" i="1" a="1"/>
  <c r="A270" i="1" s="1"/>
  <c r="B270" i="1" a="1"/>
  <c r="B270" i="1" s="1"/>
  <c r="D270" i="1"/>
  <c r="A271" i="1" a="1"/>
  <c r="A271" i="1" s="1"/>
  <c r="B271" i="1" a="1"/>
  <c r="B271" i="1" s="1"/>
  <c r="D271" i="1"/>
  <c r="A272" i="1" a="1"/>
  <c r="A272" i="1" s="1"/>
  <c r="B272" i="1" a="1"/>
  <c r="B272" i="1" s="1"/>
  <c r="D272" i="1"/>
  <c r="A273" i="1" a="1"/>
  <c r="A273" i="1" s="1"/>
  <c r="B273" i="1" a="1"/>
  <c r="B273" i="1" s="1"/>
  <c r="D273" i="1"/>
  <c r="A274" i="1" a="1"/>
  <c r="A274" i="1" s="1"/>
  <c r="B274" i="1" a="1"/>
  <c r="B274" i="1" s="1"/>
  <c r="D274" i="1"/>
  <c r="A275" i="1" a="1"/>
  <c r="A275" i="1" s="1"/>
  <c r="B275" i="1" a="1"/>
  <c r="B275" i="1" s="1"/>
  <c r="D275" i="1"/>
  <c r="A276" i="1" a="1"/>
  <c r="A276" i="1" s="1"/>
  <c r="B276" i="1" a="1"/>
  <c r="B276" i="1" s="1"/>
  <c r="D276" i="1"/>
  <c r="A277" i="1" a="1"/>
  <c r="A277" i="1" s="1"/>
  <c r="B277" i="1" a="1"/>
  <c r="B277" i="1" s="1"/>
  <c r="D277" i="1"/>
  <c r="A278" i="1" a="1"/>
  <c r="A278" i="1" s="1"/>
  <c r="B278" i="1" a="1"/>
  <c r="B278" i="1" s="1"/>
  <c r="D278" i="1"/>
  <c r="A279" i="1" a="1"/>
  <c r="A279" i="1" s="1"/>
  <c r="B279" i="1" a="1"/>
  <c r="B279" i="1" s="1"/>
  <c r="D279" i="1"/>
  <c r="A280" i="1" a="1"/>
  <c r="A280" i="1" s="1"/>
  <c r="B280" i="1" a="1"/>
  <c r="B280" i="1" s="1"/>
  <c r="D280" i="1"/>
  <c r="A281" i="1" a="1"/>
  <c r="A281" i="1" s="1"/>
  <c r="B281" i="1" a="1"/>
  <c r="B281" i="1" s="1"/>
  <c r="D281" i="1"/>
  <c r="A282" i="1" a="1"/>
  <c r="A282" i="1" s="1"/>
  <c r="B282" i="1" a="1"/>
  <c r="B282" i="1" s="1"/>
  <c r="D282" i="1"/>
  <c r="A283" i="1" a="1"/>
  <c r="A283" i="1" s="1"/>
  <c r="B283" i="1" a="1"/>
  <c r="B283" i="1" s="1"/>
  <c r="D283" i="1"/>
  <c r="A284" i="1" a="1"/>
  <c r="A284" i="1" s="1"/>
  <c r="B284" i="1" a="1"/>
  <c r="B284" i="1" s="1"/>
  <c r="D284" i="1"/>
  <c r="A285" i="1" a="1"/>
  <c r="A285" i="1" s="1"/>
  <c r="B285" i="1" a="1"/>
  <c r="B285" i="1" s="1"/>
  <c r="D285" i="1"/>
  <c r="A286" i="1" a="1"/>
  <c r="A286" i="1" s="1"/>
  <c r="B286" i="1" a="1"/>
  <c r="B286" i="1" s="1"/>
  <c r="D286" i="1"/>
  <c r="A287" i="1" a="1"/>
  <c r="A287" i="1" s="1"/>
  <c r="B287" i="1" a="1"/>
  <c r="B287" i="1" s="1"/>
  <c r="D287" i="1"/>
  <c r="A288" i="1" a="1"/>
  <c r="A288" i="1" s="1"/>
  <c r="B288" i="1" a="1"/>
  <c r="B288" i="1" s="1"/>
  <c r="D288" i="1"/>
  <c r="A289" i="1" a="1"/>
  <c r="A289" i="1" s="1"/>
  <c r="B289" i="1" a="1"/>
  <c r="B289" i="1" s="1"/>
  <c r="D289" i="1"/>
  <c r="A290" i="1" a="1"/>
  <c r="A290" i="1" s="1"/>
  <c r="B290" i="1" a="1"/>
  <c r="B290" i="1" s="1"/>
  <c r="D290" i="1"/>
  <c r="A291" i="1" a="1"/>
  <c r="A291" i="1" s="1"/>
  <c r="B291" i="1" a="1"/>
  <c r="B291" i="1" s="1"/>
  <c r="D291" i="1"/>
  <c r="A292" i="1" a="1"/>
  <c r="A292" i="1" s="1"/>
  <c r="B292" i="1" a="1"/>
  <c r="B292" i="1" s="1"/>
  <c r="D292" i="1"/>
  <c r="A293" i="1" a="1"/>
  <c r="A293" i="1" s="1"/>
  <c r="B293" i="1" a="1"/>
  <c r="B293" i="1" s="1"/>
  <c r="D293" i="1"/>
  <c r="A294" i="1" a="1"/>
  <c r="A294" i="1" s="1"/>
  <c r="B294" i="1" a="1"/>
  <c r="B294" i="1" s="1"/>
  <c r="D294" i="1"/>
  <c r="A295" i="1" a="1"/>
  <c r="A295" i="1" s="1"/>
  <c r="B295" i="1" a="1"/>
  <c r="B295" i="1" s="1"/>
  <c r="D295" i="1"/>
  <c r="A296" i="1" a="1"/>
  <c r="A296" i="1" s="1"/>
  <c r="B296" i="1" a="1"/>
  <c r="B296" i="1" s="1"/>
  <c r="D296" i="1"/>
  <c r="A297" i="1" a="1"/>
  <c r="A297" i="1" s="1"/>
  <c r="B297" i="1" a="1"/>
  <c r="B297" i="1" s="1"/>
  <c r="D297" i="1"/>
  <c r="A298" i="1" a="1"/>
  <c r="A298" i="1" s="1"/>
  <c r="B298" i="1" a="1"/>
  <c r="B298" i="1" s="1"/>
  <c r="D298" i="1"/>
  <c r="A299" i="1" a="1"/>
  <c r="A299" i="1" s="1"/>
  <c r="B299" i="1" a="1"/>
  <c r="B299" i="1" s="1"/>
  <c r="D299" i="1"/>
  <c r="A300" i="1" a="1"/>
  <c r="A300" i="1" s="1"/>
  <c r="B300" i="1" a="1"/>
  <c r="B300" i="1" s="1"/>
  <c r="D300" i="1"/>
  <c r="A301" i="1" a="1"/>
  <c r="A301" i="1" s="1"/>
  <c r="B301" i="1" a="1"/>
  <c r="B301" i="1" s="1"/>
  <c r="D301" i="1"/>
  <c r="A302" i="1" a="1"/>
  <c r="A302" i="1" s="1"/>
  <c r="B302" i="1" a="1"/>
  <c r="B302" i="1" s="1"/>
  <c r="D302" i="1"/>
  <c r="A303" i="1" a="1"/>
  <c r="A303" i="1" s="1"/>
  <c r="B303" i="1" a="1"/>
  <c r="B303" i="1" s="1"/>
  <c r="D303" i="1"/>
  <c r="A304" i="1" a="1"/>
  <c r="A304" i="1" s="1"/>
  <c r="B304" i="1" a="1"/>
  <c r="B304" i="1" s="1"/>
  <c r="D304" i="1"/>
  <c r="A305" i="1" a="1"/>
  <c r="A305" i="1" s="1"/>
  <c r="B305" i="1" a="1"/>
  <c r="B305" i="1" s="1"/>
  <c r="D305" i="1"/>
  <c r="A306" i="1" a="1"/>
  <c r="A306" i="1" s="1"/>
  <c r="B306" i="1" a="1"/>
  <c r="B306" i="1" s="1"/>
  <c r="D306" i="1"/>
  <c r="A307" i="1" a="1"/>
  <c r="A307" i="1" s="1"/>
  <c r="B307" i="1" a="1"/>
  <c r="B307" i="1" s="1"/>
  <c r="C307" i="1"/>
  <c r="D307" i="1"/>
  <c r="A308" i="1" a="1"/>
  <c r="A308" i="1" s="1"/>
  <c r="B308" i="1" a="1"/>
  <c r="B308" i="1" s="1"/>
  <c r="D308" i="1"/>
  <c r="A309" i="1" a="1"/>
  <c r="A309" i="1" s="1"/>
  <c r="B309" i="1" a="1"/>
  <c r="B309" i="1" s="1"/>
  <c r="D309" i="1"/>
  <c r="A310" i="1" a="1"/>
  <c r="A310" i="1" s="1"/>
  <c r="B310" i="1" a="1"/>
  <c r="B310" i="1" s="1"/>
  <c r="D310" i="1"/>
  <c r="A311" i="1" a="1"/>
  <c r="A311" i="1" s="1"/>
  <c r="B311" i="1" a="1"/>
  <c r="B311" i="1" s="1"/>
  <c r="C311" i="1"/>
  <c r="D311" i="1"/>
  <c r="A312" i="1" a="1"/>
  <c r="A312" i="1" s="1"/>
  <c r="B312" i="1" a="1"/>
  <c r="B312" i="1" s="1"/>
  <c r="D312" i="1"/>
  <c r="A313" i="1" a="1"/>
  <c r="A313" i="1" s="1"/>
  <c r="B313" i="1" a="1"/>
  <c r="B313" i="1" s="1"/>
  <c r="D313" i="1"/>
  <c r="A314" i="1" a="1"/>
  <c r="A314" i="1" s="1"/>
  <c r="B314" i="1" a="1"/>
  <c r="B314" i="1" s="1"/>
  <c r="D314" i="1"/>
  <c r="A315" i="1" a="1"/>
  <c r="A315" i="1" s="1"/>
  <c r="B315" i="1" a="1"/>
  <c r="B315" i="1" s="1"/>
  <c r="C315" i="1"/>
  <c r="D315" i="1"/>
  <c r="A316" i="1" a="1"/>
  <c r="A316" i="1" s="1"/>
  <c r="B316" i="1" a="1"/>
  <c r="B316" i="1" s="1"/>
  <c r="D316" i="1"/>
  <c r="A317" i="1" a="1"/>
  <c r="A317" i="1" s="1"/>
  <c r="B317" i="1" a="1"/>
  <c r="B317" i="1" s="1"/>
  <c r="D317" i="1"/>
  <c r="A318" i="1" a="1"/>
  <c r="A318" i="1" s="1"/>
  <c r="B318" i="1" a="1"/>
  <c r="B318" i="1" s="1"/>
  <c r="D318" i="1"/>
  <c r="A319" i="1" a="1"/>
  <c r="A319" i="1" s="1"/>
  <c r="B319" i="1" a="1"/>
  <c r="B319" i="1" s="1"/>
  <c r="C319" i="1"/>
  <c r="D319" i="1"/>
  <c r="A320" i="1" a="1"/>
  <c r="A320" i="1" s="1"/>
  <c r="B320" i="1" a="1"/>
  <c r="B320" i="1" s="1"/>
  <c r="D320" i="1"/>
  <c r="A321" i="1" a="1"/>
  <c r="A321" i="1" s="1"/>
  <c r="B321" i="1" a="1"/>
  <c r="B321" i="1" s="1"/>
  <c r="D321" i="1"/>
  <c r="A322" i="1" a="1"/>
  <c r="A322" i="1" s="1"/>
  <c r="B322" i="1" a="1"/>
  <c r="B322" i="1" s="1"/>
  <c r="D322" i="1"/>
  <c r="A323" i="1" a="1"/>
  <c r="A323" i="1" s="1"/>
  <c r="B323" i="1" a="1"/>
  <c r="B323" i="1" s="1"/>
  <c r="C323" i="1"/>
  <c r="D323" i="1"/>
  <c r="A324" i="1" a="1"/>
  <c r="A324" i="1" s="1"/>
  <c r="B324" i="1" a="1"/>
  <c r="B324" i="1" s="1"/>
  <c r="D324" i="1"/>
  <c r="A325" i="1" a="1"/>
  <c r="A325" i="1" s="1"/>
  <c r="B325" i="1" a="1"/>
  <c r="B325" i="1" s="1"/>
  <c r="D325" i="1"/>
  <c r="A326" i="1" a="1"/>
  <c r="A326" i="1" s="1"/>
  <c r="B326" i="1" a="1"/>
  <c r="B326" i="1" s="1"/>
  <c r="D326" i="1"/>
  <c r="A327" i="1" a="1"/>
  <c r="A327" i="1" s="1"/>
  <c r="B327" i="1" a="1"/>
  <c r="B327" i="1" s="1"/>
  <c r="C327" i="1"/>
  <c r="D327" i="1"/>
  <c r="A328" i="1" a="1"/>
  <c r="A328" i="1" s="1"/>
  <c r="B328" i="1" a="1"/>
  <c r="B328" i="1" s="1"/>
  <c r="D328" i="1"/>
  <c r="A329" i="1" a="1"/>
  <c r="A329" i="1" s="1"/>
  <c r="B329" i="1" a="1"/>
  <c r="B329" i="1" s="1"/>
  <c r="D329" i="1"/>
  <c r="A330" i="1" a="1"/>
  <c r="A330" i="1" s="1"/>
  <c r="B330" i="1" a="1"/>
  <c r="B330" i="1" s="1"/>
  <c r="C330" i="1"/>
  <c r="D330" i="1"/>
  <c r="A331" i="1" a="1"/>
  <c r="A331" i="1" s="1"/>
  <c r="B331" i="1" a="1"/>
  <c r="B331" i="1" s="1"/>
  <c r="C331" i="1"/>
  <c r="D331" i="1"/>
  <c r="A332" i="1" a="1"/>
  <c r="A332" i="1" s="1"/>
  <c r="B332" i="1" a="1"/>
  <c r="B332" i="1" s="1"/>
  <c r="D332" i="1"/>
  <c r="A333" i="1" a="1"/>
  <c r="A333" i="1" s="1"/>
  <c r="B333" i="1" a="1"/>
  <c r="B333" i="1" s="1"/>
  <c r="C333" i="1"/>
  <c r="D333" i="1"/>
  <c r="A334" i="1" a="1"/>
  <c r="A334" i="1" s="1"/>
  <c r="B334" i="1" a="1"/>
  <c r="B334" i="1" s="1"/>
  <c r="C334" i="1"/>
  <c r="D334" i="1"/>
  <c r="A335" i="1" a="1"/>
  <c r="A335" i="1" s="1"/>
  <c r="B335" i="1" a="1"/>
  <c r="B335" i="1" s="1"/>
  <c r="C335" i="1"/>
  <c r="D335" i="1"/>
  <c r="A336" i="1" a="1"/>
  <c r="A336" i="1" s="1"/>
  <c r="B336" i="1" a="1"/>
  <c r="B336" i="1" s="1"/>
  <c r="D336" i="1"/>
  <c r="A337" i="1" a="1"/>
  <c r="A337" i="1" s="1"/>
  <c r="B337" i="1" a="1"/>
  <c r="B337" i="1" s="1"/>
  <c r="C337" i="1"/>
  <c r="D337" i="1"/>
  <c r="A338" i="1" a="1"/>
  <c r="A338" i="1" s="1"/>
  <c r="B338" i="1" a="1"/>
  <c r="B338" i="1" s="1"/>
  <c r="C338" i="1"/>
  <c r="D338" i="1"/>
  <c r="A339" i="1" a="1"/>
  <c r="A339" i="1" s="1"/>
  <c r="B339" i="1" a="1"/>
  <c r="B339" i="1" s="1"/>
  <c r="C339" i="1"/>
  <c r="D339" i="1"/>
  <c r="A340" i="1" a="1"/>
  <c r="A340" i="1" s="1"/>
  <c r="B340" i="1" a="1"/>
  <c r="B340" i="1" s="1"/>
  <c r="D340" i="1"/>
  <c r="A341" i="1" a="1"/>
  <c r="A341" i="1" s="1"/>
  <c r="B341" i="1" a="1"/>
  <c r="B341" i="1" s="1"/>
  <c r="C341" i="1"/>
  <c r="D341" i="1"/>
  <c r="A342" i="1" a="1"/>
  <c r="A342" i="1" s="1"/>
  <c r="B342" i="1" a="1"/>
  <c r="B342" i="1" s="1"/>
  <c r="C342" i="1"/>
  <c r="D342" i="1"/>
  <c r="A343" i="1" a="1"/>
  <c r="A343" i="1" s="1"/>
  <c r="B343" i="1" a="1"/>
  <c r="B343" i="1" s="1"/>
  <c r="C343" i="1"/>
  <c r="D343" i="1"/>
  <c r="A344" i="1" a="1"/>
  <c r="A344" i="1" s="1"/>
  <c r="B344" i="1" a="1"/>
  <c r="B344" i="1" s="1"/>
  <c r="D344" i="1"/>
  <c r="A345" i="1" a="1"/>
  <c r="A345" i="1" s="1"/>
  <c r="B345" i="1" a="1"/>
  <c r="B345" i="1" s="1"/>
  <c r="C345" i="1"/>
  <c r="D345" i="1"/>
  <c r="A346" i="1" a="1"/>
  <c r="A346" i="1" s="1"/>
  <c r="B346" i="1" a="1"/>
  <c r="B346" i="1" s="1"/>
  <c r="C346" i="1"/>
  <c r="D346" i="1"/>
  <c r="A347" i="1" a="1"/>
  <c r="A347" i="1" s="1"/>
  <c r="B347" i="1" a="1"/>
  <c r="B347" i="1" s="1"/>
  <c r="C347" i="1"/>
  <c r="D347" i="1"/>
  <c r="A348" i="1" a="1"/>
  <c r="A348" i="1" s="1"/>
  <c r="B348" i="1" a="1"/>
  <c r="B348" i="1" s="1"/>
  <c r="D348" i="1"/>
  <c r="A349" i="1" a="1"/>
  <c r="A349" i="1" s="1"/>
  <c r="B349" i="1" a="1"/>
  <c r="B349" i="1" s="1"/>
  <c r="C349" i="1"/>
  <c r="D349" i="1"/>
  <c r="A350" i="1" a="1"/>
  <c r="A350" i="1" s="1"/>
  <c r="B350" i="1" a="1"/>
  <c r="B350" i="1" s="1"/>
  <c r="C350" i="1"/>
  <c r="D350" i="1"/>
  <c r="A351" i="1" a="1"/>
  <c r="A351" i="1" s="1"/>
  <c r="B351" i="1" a="1"/>
  <c r="B351" i="1" s="1"/>
  <c r="C351" i="1"/>
  <c r="D351" i="1"/>
  <c r="A352" i="1" a="1"/>
  <c r="A352" i="1" s="1"/>
  <c r="B352" i="1" a="1"/>
  <c r="B352" i="1" s="1"/>
  <c r="D352" i="1"/>
  <c r="A353" i="1" a="1"/>
  <c r="A353" i="1" s="1"/>
  <c r="B353" i="1" a="1"/>
  <c r="B353" i="1" s="1"/>
  <c r="C353" i="1"/>
  <c r="D353" i="1"/>
  <c r="A354" i="1" a="1"/>
  <c r="A354" i="1" s="1"/>
  <c r="B354" i="1" a="1"/>
  <c r="B354" i="1" s="1"/>
  <c r="C354" i="1"/>
  <c r="D354" i="1"/>
  <c r="A355" i="1" a="1"/>
  <c r="A355" i="1" s="1"/>
  <c r="B355" i="1" a="1"/>
  <c r="B355" i="1" s="1"/>
  <c r="C355" i="1"/>
  <c r="D355" i="1"/>
  <c r="A21" i="1" a="1"/>
  <c r="A21" i="1" s="1"/>
  <c r="B21" i="1" a="1"/>
  <c r="B21" i="1"/>
  <c r="D21" i="1"/>
  <c r="A22" i="1" a="1"/>
  <c r="A22" i="1" s="1"/>
  <c r="B22" i="1" a="1"/>
  <c r="B22" i="1" s="1"/>
  <c r="D22" i="1"/>
  <c r="A23" i="1" a="1"/>
  <c r="A23" i="1" s="1"/>
  <c r="B23" i="1" a="1"/>
  <c r="B23" i="1" s="1"/>
  <c r="D23" i="1"/>
  <c r="A24" i="1" a="1"/>
  <c r="A24" i="1"/>
  <c r="B24" i="1" a="1"/>
  <c r="B24" i="1"/>
  <c r="D24" i="1"/>
  <c r="A25" i="1" a="1"/>
  <c r="A25" i="1" s="1"/>
  <c r="B25" i="1" a="1"/>
  <c r="B25" i="1"/>
  <c r="D25" i="1"/>
  <c r="A26" i="1" a="1"/>
  <c r="A26" i="1" s="1"/>
  <c r="B26" i="1" a="1"/>
  <c r="B26" i="1" s="1"/>
  <c r="D26" i="1"/>
  <c r="A27" i="1" a="1"/>
  <c r="A27" i="1" s="1"/>
  <c r="B27" i="1" a="1"/>
  <c r="B27" i="1" s="1"/>
  <c r="D27" i="1"/>
  <c r="A28" i="1" a="1"/>
  <c r="A28" i="1"/>
  <c r="B28" i="1" a="1"/>
  <c r="B28" i="1"/>
  <c r="D28" i="1"/>
  <c r="A29" i="1" a="1"/>
  <c r="A29" i="1" s="1"/>
  <c r="B29" i="1" a="1"/>
  <c r="B29" i="1"/>
  <c r="D29" i="1"/>
  <c r="A30" i="1" a="1"/>
  <c r="A30" i="1" s="1"/>
  <c r="B30" i="1" a="1"/>
  <c r="B30" i="1" s="1"/>
  <c r="D30" i="1"/>
  <c r="A31" i="1" a="1"/>
  <c r="A31" i="1" s="1"/>
  <c r="B31" i="1" a="1"/>
  <c r="B31" i="1" s="1"/>
  <c r="D31" i="1"/>
  <c r="A32" i="1" a="1"/>
  <c r="A32" i="1"/>
  <c r="B32" i="1" a="1"/>
  <c r="B32" i="1"/>
  <c r="D32" i="1"/>
  <c r="A33" i="1" a="1"/>
  <c r="A33" i="1" s="1"/>
  <c r="B33" i="1" a="1"/>
  <c r="B33" i="1"/>
  <c r="D33" i="1"/>
  <c r="A34" i="1" a="1"/>
  <c r="A34" i="1" s="1"/>
  <c r="B34" i="1" a="1"/>
  <c r="B34" i="1" s="1"/>
  <c r="D34" i="1"/>
  <c r="A35" i="1" a="1"/>
  <c r="A35" i="1" s="1"/>
  <c r="B35" i="1" a="1"/>
  <c r="B35" i="1" s="1"/>
  <c r="D35" i="1"/>
  <c r="A36" i="1" a="1"/>
  <c r="A36" i="1"/>
  <c r="B36" i="1" a="1"/>
  <c r="B36" i="1"/>
  <c r="D36" i="1"/>
  <c r="A37" i="1" a="1"/>
  <c r="A37" i="1" s="1"/>
  <c r="B37" i="1" a="1"/>
  <c r="B37" i="1"/>
  <c r="D37" i="1"/>
  <c r="A38" i="1" a="1"/>
  <c r="A38" i="1" s="1"/>
  <c r="B38" i="1" a="1"/>
  <c r="B38" i="1" s="1"/>
  <c r="D38" i="1"/>
  <c r="A39" i="1" a="1"/>
  <c r="A39" i="1" s="1"/>
  <c r="B39" i="1" a="1"/>
  <c r="B39" i="1" s="1"/>
  <c r="D39" i="1"/>
  <c r="A40" i="1" a="1"/>
  <c r="A40" i="1"/>
  <c r="B40" i="1" a="1"/>
  <c r="B40" i="1"/>
  <c r="D40" i="1"/>
  <c r="A41" i="1" a="1"/>
  <c r="A41" i="1" s="1"/>
  <c r="B41" i="1" a="1"/>
  <c r="B41" i="1"/>
  <c r="D41" i="1"/>
  <c r="A42" i="1" a="1"/>
  <c r="A42" i="1" s="1"/>
  <c r="B42" i="1" a="1"/>
  <c r="B42" i="1" s="1"/>
  <c r="D42" i="1"/>
  <c r="A43" i="1" a="1"/>
  <c r="A43" i="1" s="1"/>
  <c r="B43" i="1" a="1"/>
  <c r="B43" i="1" s="1"/>
  <c r="D43" i="1"/>
  <c r="A44" i="1" a="1"/>
  <c r="A44" i="1"/>
  <c r="B44" i="1" a="1"/>
  <c r="B44" i="1"/>
  <c r="D44" i="1"/>
  <c r="A45" i="1" a="1"/>
  <c r="A45" i="1" s="1"/>
  <c r="B45" i="1" a="1"/>
  <c r="B45" i="1"/>
  <c r="D45" i="1"/>
  <c r="A46" i="1" a="1"/>
  <c r="A46" i="1" s="1"/>
  <c r="B46" i="1" a="1"/>
  <c r="B46" i="1" s="1"/>
  <c r="D46" i="1"/>
  <c r="A47" i="1" a="1"/>
  <c r="A47" i="1" s="1"/>
  <c r="B47" i="1" a="1"/>
  <c r="B47" i="1" s="1"/>
  <c r="D47" i="1"/>
  <c r="A48" i="1" a="1"/>
  <c r="A48" i="1"/>
  <c r="B48" i="1" a="1"/>
  <c r="B48" i="1"/>
  <c r="D48" i="1"/>
  <c r="A49" i="1" a="1"/>
  <c r="A49" i="1" s="1"/>
  <c r="B49" i="1" a="1"/>
  <c r="B49" i="1"/>
  <c r="D49" i="1"/>
  <c r="A50" i="1" a="1"/>
  <c r="A50" i="1" s="1"/>
  <c r="B50" i="1" a="1"/>
  <c r="B50" i="1" s="1"/>
  <c r="D50" i="1"/>
  <c r="A2" i="1" a="1"/>
  <c r="A2" i="1" s="1"/>
  <c r="B2" i="1" a="1"/>
  <c r="B2" i="1" s="1"/>
  <c r="D2" i="1"/>
  <c r="A3" i="1" a="1"/>
  <c r="A3" i="1"/>
  <c r="B3" i="1" a="1"/>
  <c r="B3" i="1" s="1"/>
  <c r="D3" i="1"/>
  <c r="A4" i="1" a="1"/>
  <c r="A4" i="1" s="1"/>
  <c r="B4" i="1" a="1"/>
  <c r="B4" i="1" s="1"/>
  <c r="D4" i="1"/>
  <c r="A5" i="1" a="1"/>
  <c r="A5" i="1"/>
  <c r="B5" i="1" a="1"/>
  <c r="B5" i="1" s="1"/>
  <c r="D5" i="1"/>
  <c r="A6" i="1" a="1"/>
  <c r="A6" i="1" s="1"/>
  <c r="B6" i="1" a="1"/>
  <c r="B6" i="1" s="1"/>
  <c r="D6" i="1"/>
  <c r="A7" i="1" a="1"/>
  <c r="A7" i="1" s="1"/>
  <c r="B7" i="1" a="1"/>
  <c r="B7" i="1"/>
  <c r="D7" i="1"/>
  <c r="A8" i="1" a="1"/>
  <c r="A8" i="1" s="1"/>
  <c r="B8" i="1" a="1"/>
  <c r="B8" i="1"/>
  <c r="D8" i="1"/>
  <c r="A9" i="1" a="1"/>
  <c r="A9" i="1" s="1"/>
  <c r="B9" i="1" a="1"/>
  <c r="B9" i="1" s="1"/>
  <c r="D9" i="1"/>
  <c r="A10" i="1" a="1"/>
  <c r="A10" i="1" s="1"/>
  <c r="B10" i="1" a="1"/>
  <c r="B10" i="1"/>
  <c r="D10" i="1"/>
  <c r="A11" i="1" a="1"/>
  <c r="A11" i="1" s="1"/>
  <c r="B11" i="1" a="1"/>
  <c r="B11" i="1" s="1"/>
  <c r="D11" i="1"/>
  <c r="A12" i="1" a="1"/>
  <c r="A12" i="1" s="1"/>
  <c r="B12" i="1" a="1"/>
  <c r="B12" i="1"/>
  <c r="D12" i="1"/>
  <c r="A13" i="1" a="1"/>
  <c r="A13" i="1" s="1"/>
  <c r="B13" i="1" a="1"/>
  <c r="B13" i="1" s="1"/>
  <c r="D13" i="1"/>
  <c r="A14" i="1" a="1"/>
  <c r="A14" i="1" s="1"/>
  <c r="B14" i="1" a="1"/>
  <c r="B14" i="1"/>
  <c r="D14" i="1"/>
  <c r="A15" i="1" a="1"/>
  <c r="A15" i="1" s="1"/>
  <c r="B15" i="1" a="1"/>
  <c r="B15" i="1"/>
  <c r="D15" i="1"/>
  <c r="A16" i="1" a="1"/>
  <c r="A16" i="1" s="1"/>
  <c r="B16" i="1" a="1"/>
  <c r="B16" i="1"/>
  <c r="D16" i="1"/>
  <c r="A17" i="1" a="1"/>
  <c r="A17" i="1" s="1"/>
  <c r="B17" i="1" a="1"/>
  <c r="B17" i="1" s="1"/>
  <c r="D17" i="1"/>
  <c r="A18" i="1" a="1"/>
  <c r="A18" i="1" s="1"/>
  <c r="B18" i="1" a="1"/>
  <c r="B18" i="1"/>
  <c r="D18" i="1"/>
  <c r="A19" i="1" a="1"/>
  <c r="A19" i="1" s="1"/>
  <c r="B19" i="1" a="1"/>
  <c r="B19" i="1" s="1"/>
  <c r="D19" i="1"/>
  <c r="D20" i="1"/>
  <c r="C2" i="2"/>
  <c r="C3" i="2" s="1"/>
  <c r="C103" i="1" s="1"/>
  <c r="B20" i="1" a="1"/>
  <c r="B20" i="1" s="1"/>
  <c r="A20" i="1" a="1"/>
  <c r="A20" i="1" s="1"/>
  <c r="C202" i="1" l="1"/>
  <c r="C183" i="1"/>
  <c r="C127" i="1"/>
  <c r="C303" i="1"/>
  <c r="C299" i="1"/>
  <c r="C295" i="1"/>
  <c r="C291" i="1"/>
  <c r="C287" i="1"/>
  <c r="C283" i="1"/>
  <c r="C279" i="1"/>
  <c r="C275" i="1"/>
  <c r="C271" i="1"/>
  <c r="C267" i="1"/>
  <c r="C263" i="1"/>
  <c r="C259" i="1"/>
  <c r="C255" i="1"/>
  <c r="C251" i="1"/>
  <c r="C247" i="1"/>
  <c r="C243" i="1"/>
  <c r="C239" i="1"/>
  <c r="C235" i="1"/>
  <c r="C231" i="1"/>
  <c r="C227" i="1"/>
  <c r="C223" i="1"/>
  <c r="C219" i="1"/>
  <c r="C55" i="1"/>
  <c r="C111" i="1"/>
  <c r="C205" i="1"/>
  <c r="C196" i="1"/>
  <c r="C95" i="1"/>
  <c r="C326" i="1"/>
  <c r="C322" i="1"/>
  <c r="C318" i="1"/>
  <c r="C314" i="1"/>
  <c r="C310" i="1"/>
  <c r="C306" i="1"/>
  <c r="C302" i="1"/>
  <c r="C298" i="1"/>
  <c r="C294" i="1"/>
  <c r="C290" i="1"/>
  <c r="C286" i="1"/>
  <c r="C282" i="1"/>
  <c r="C278" i="1"/>
  <c r="C274" i="1"/>
  <c r="C270" i="1"/>
  <c r="C266" i="1"/>
  <c r="C262" i="1"/>
  <c r="C258" i="1"/>
  <c r="C254" i="1"/>
  <c r="C250" i="1"/>
  <c r="C246" i="1"/>
  <c r="C242" i="1"/>
  <c r="C238" i="1"/>
  <c r="C234" i="1"/>
  <c r="C230" i="1"/>
  <c r="C226" i="1"/>
  <c r="C222" i="1"/>
  <c r="C218" i="1"/>
  <c r="C191" i="1"/>
  <c r="C151" i="1"/>
  <c r="C186" i="1"/>
  <c r="C79" i="1"/>
  <c r="C135" i="1"/>
  <c r="C204" i="1"/>
  <c r="C63" i="1"/>
  <c r="C329" i="1"/>
  <c r="C325" i="1"/>
  <c r="C321" i="1"/>
  <c r="C317" i="1"/>
  <c r="C313" i="1"/>
  <c r="C309" i="1"/>
  <c r="C305" i="1"/>
  <c r="C301" i="1"/>
  <c r="C297" i="1"/>
  <c r="C293" i="1"/>
  <c r="C289" i="1"/>
  <c r="C285" i="1"/>
  <c r="C281" i="1"/>
  <c r="C277" i="1"/>
  <c r="C273" i="1"/>
  <c r="C269" i="1"/>
  <c r="C265" i="1"/>
  <c r="C261" i="1"/>
  <c r="C257" i="1"/>
  <c r="C253" i="1"/>
  <c r="C249" i="1"/>
  <c r="C245" i="1"/>
  <c r="C241" i="1"/>
  <c r="C237" i="1"/>
  <c r="C233" i="1"/>
  <c r="C229" i="1"/>
  <c r="C225" i="1"/>
  <c r="C221" i="1"/>
  <c r="C119" i="1"/>
  <c r="C199" i="1"/>
  <c r="C180" i="1"/>
  <c r="C175" i="1"/>
  <c r="C212" i="1"/>
  <c r="C194" i="1"/>
  <c r="C4" i="1"/>
  <c r="C53" i="1"/>
  <c r="C61" i="1"/>
  <c r="C69" i="1"/>
  <c r="C77" i="1"/>
  <c r="C85" i="1"/>
  <c r="C93" i="1"/>
  <c r="C101" i="1"/>
  <c r="C109" i="1"/>
  <c r="C117" i="1"/>
  <c r="C125" i="1"/>
  <c r="C133" i="1"/>
  <c r="C141" i="1"/>
  <c r="C157" i="1"/>
  <c r="C165" i="1"/>
  <c r="C173" i="1"/>
  <c r="C181" i="1"/>
  <c r="C189" i="1"/>
  <c r="C197" i="1"/>
  <c r="C160" i="1"/>
  <c r="C176" i="1"/>
  <c r="C192" i="1"/>
  <c r="C216" i="1"/>
  <c r="C56" i="1"/>
  <c r="C64" i="1"/>
  <c r="C72" i="1"/>
  <c r="C80" i="1"/>
  <c r="C88" i="1"/>
  <c r="C96" i="1"/>
  <c r="C104" i="1"/>
  <c r="C112" i="1"/>
  <c r="C120" i="1"/>
  <c r="C128" i="1"/>
  <c r="C136" i="1"/>
  <c r="C144" i="1"/>
  <c r="C152" i="1"/>
  <c r="C168" i="1"/>
  <c r="C184" i="1"/>
  <c r="C200" i="1"/>
  <c r="C208" i="1"/>
  <c r="C51" i="1"/>
  <c r="C59" i="1"/>
  <c r="C67" i="1"/>
  <c r="C75" i="1"/>
  <c r="C83" i="1"/>
  <c r="C91" i="1"/>
  <c r="C99" i="1"/>
  <c r="C107" i="1"/>
  <c r="C115" i="1"/>
  <c r="C123" i="1"/>
  <c r="C131" i="1"/>
  <c r="C139" i="1"/>
  <c r="C147" i="1"/>
  <c r="C155" i="1"/>
  <c r="C163" i="1"/>
  <c r="C171" i="1"/>
  <c r="C179" i="1"/>
  <c r="C187" i="1"/>
  <c r="C195" i="1"/>
  <c r="C150" i="1"/>
  <c r="C198" i="1"/>
  <c r="C206" i="1"/>
  <c r="C54" i="1"/>
  <c r="C62" i="1"/>
  <c r="C70" i="1"/>
  <c r="C78" i="1"/>
  <c r="C86" i="1"/>
  <c r="C94" i="1"/>
  <c r="C102" i="1"/>
  <c r="C110" i="1"/>
  <c r="C118" i="1"/>
  <c r="C126" i="1"/>
  <c r="C134" i="1"/>
  <c r="C142" i="1"/>
  <c r="C158" i="1"/>
  <c r="C166" i="1"/>
  <c r="C174" i="1"/>
  <c r="C182" i="1"/>
  <c r="C190" i="1"/>
  <c r="C201" i="1"/>
  <c r="C57" i="1"/>
  <c r="C65" i="1"/>
  <c r="C73" i="1"/>
  <c r="C81" i="1"/>
  <c r="C89" i="1"/>
  <c r="C97" i="1"/>
  <c r="C105" i="1"/>
  <c r="C113" i="1"/>
  <c r="C121" i="1"/>
  <c r="C129" i="1"/>
  <c r="C137" i="1"/>
  <c r="C145" i="1"/>
  <c r="C153" i="1"/>
  <c r="C161" i="1"/>
  <c r="C169" i="1"/>
  <c r="C177" i="1"/>
  <c r="C185" i="1"/>
  <c r="C193" i="1"/>
  <c r="C209" i="1"/>
  <c r="C217" i="1"/>
  <c r="C52" i="1"/>
  <c r="C60" i="1"/>
  <c r="C68" i="1"/>
  <c r="C76" i="1"/>
  <c r="C84" i="1"/>
  <c r="C92" i="1"/>
  <c r="C100" i="1"/>
  <c r="C108" i="1"/>
  <c r="C116" i="1"/>
  <c r="C124" i="1"/>
  <c r="C132" i="1"/>
  <c r="C140" i="1"/>
  <c r="C148" i="1"/>
  <c r="C156" i="1"/>
  <c r="C164" i="1"/>
  <c r="C172" i="1"/>
  <c r="C162" i="1"/>
  <c r="C58" i="1"/>
  <c r="C66" i="1"/>
  <c r="C74" i="1"/>
  <c r="C82" i="1"/>
  <c r="C90" i="1"/>
  <c r="C98" i="1"/>
  <c r="C106" i="1"/>
  <c r="C114" i="1"/>
  <c r="C122" i="1"/>
  <c r="C130" i="1"/>
  <c r="C138" i="1"/>
  <c r="C146" i="1"/>
  <c r="C154" i="1"/>
  <c r="C170" i="1"/>
  <c r="C178" i="1"/>
  <c r="C149" i="1"/>
  <c r="C203" i="1"/>
  <c r="C159" i="1"/>
  <c r="C352" i="1"/>
  <c r="C348" i="1"/>
  <c r="C344" i="1"/>
  <c r="C340" i="1"/>
  <c r="C336" i="1"/>
  <c r="C332" i="1"/>
  <c r="C328" i="1"/>
  <c r="C324" i="1"/>
  <c r="C320" i="1"/>
  <c r="C316" i="1"/>
  <c r="C312" i="1"/>
  <c r="C308" i="1"/>
  <c r="C304" i="1"/>
  <c r="C300" i="1"/>
  <c r="C296" i="1"/>
  <c r="C292" i="1"/>
  <c r="C288" i="1"/>
  <c r="C284" i="1"/>
  <c r="C280" i="1"/>
  <c r="C276" i="1"/>
  <c r="C272" i="1"/>
  <c r="C268" i="1"/>
  <c r="C264" i="1"/>
  <c r="C260" i="1"/>
  <c r="C256" i="1"/>
  <c r="C252" i="1"/>
  <c r="C248" i="1"/>
  <c r="C244" i="1"/>
  <c r="C240" i="1"/>
  <c r="C236" i="1"/>
  <c r="C232" i="1"/>
  <c r="C228" i="1"/>
  <c r="C224" i="1"/>
  <c r="C220" i="1"/>
  <c r="C207" i="1"/>
  <c r="C87" i="1"/>
  <c r="C143" i="1"/>
  <c r="C215" i="1"/>
  <c r="C211" i="1"/>
  <c r="C188" i="1"/>
  <c r="C71" i="1"/>
  <c r="C44" i="1"/>
  <c r="C36" i="1"/>
  <c r="C28" i="1"/>
  <c r="C49" i="1"/>
  <c r="C46" i="1"/>
  <c r="C38" i="1"/>
  <c r="C30" i="1"/>
  <c r="C22" i="1"/>
  <c r="C43" i="1"/>
  <c r="C35" i="1"/>
  <c r="C27" i="1"/>
  <c r="C41" i="1"/>
  <c r="C33" i="1"/>
  <c r="C25" i="1"/>
  <c r="C48" i="1"/>
  <c r="C40" i="1"/>
  <c r="C32" i="1"/>
  <c r="C24" i="1"/>
  <c r="C26" i="1"/>
  <c r="C45" i="1"/>
  <c r="C37" i="1"/>
  <c r="C34" i="1"/>
  <c r="C29" i="1"/>
  <c r="C21" i="1"/>
  <c r="C50" i="1"/>
  <c r="C42" i="1"/>
  <c r="C47" i="1"/>
  <c r="C39" i="1"/>
  <c r="C31" i="1"/>
  <c r="C23" i="1"/>
  <c r="C9" i="1"/>
  <c r="C14" i="1"/>
  <c r="C3" i="1"/>
  <c r="C6" i="1"/>
  <c r="C19" i="1"/>
  <c r="C16" i="1"/>
  <c r="C17" i="1"/>
  <c r="C11" i="1"/>
  <c r="C13" i="1"/>
  <c r="C8" i="1"/>
  <c r="C5" i="1"/>
  <c r="C7" i="1"/>
  <c r="C18" i="1"/>
  <c r="C10" i="1"/>
  <c r="C2" i="1"/>
  <c r="C15" i="1"/>
  <c r="C12" i="1"/>
  <c r="C2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<sst xmlns="http://schemas.openxmlformats.org/spreadsheetml/2006/main" count="30" uniqueCount="30">
  <si>
    <t>Store</t>
  </si>
  <si>
    <t>Product</t>
  </si>
  <si>
    <t>Date</t>
  </si>
  <si>
    <t>Sales_Cost</t>
  </si>
  <si>
    <t>Stores</t>
  </si>
  <si>
    <t>CC001</t>
  </si>
  <si>
    <t>CC002</t>
  </si>
  <si>
    <t>CC007</t>
  </si>
  <si>
    <t>CC008</t>
  </si>
  <si>
    <t>COMP001</t>
  </si>
  <si>
    <t>COMP005</t>
  </si>
  <si>
    <t>COMP008</t>
  </si>
  <si>
    <t>COMP009</t>
  </si>
  <si>
    <t>CC003</t>
  </si>
  <si>
    <t>CC006</t>
  </si>
  <si>
    <t>COMP003</t>
  </si>
  <si>
    <t>COMP004</t>
  </si>
  <si>
    <t>COMP007</t>
  </si>
  <si>
    <t>COMP010</t>
  </si>
  <si>
    <t>CC004</t>
  </si>
  <si>
    <t>CC005</t>
  </si>
  <si>
    <t>COMP002</t>
  </si>
  <si>
    <t>COMP006</t>
  </si>
  <si>
    <t>Products</t>
  </si>
  <si>
    <t>macchiato</t>
  </si>
  <si>
    <t>hot chocolate</t>
  </si>
  <si>
    <t>chai tea</t>
  </si>
  <si>
    <t>cappucino</t>
  </si>
  <si>
    <t>espresso</t>
  </si>
  <si>
    <t>black coffee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</si>
</sst>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yyyy\-mm\-dd;@"/>
  </numFmts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2">
    <border>
      <left/>
      <right/>
      <top/>
      <bottom/>
      <diagonal/>
    </border>
    <border>
      <left/>
      <right/>
      <top/>
      <bottom style="thin">
        <color theme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0" borderId="1" xfId="0" applyBorder="1"/>
    <xf numFmtId="14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A4D5D-5278-4F83-B0F5-CF97E26972DE}">
  <dimension ref="A1:D355"/>
  <sheetViews>
    <sheetView tabSelected="1" workbookViewId="0">
      <selection activeCell="E16" sqref="E16"/>
    </sheetView>
  </sheetViews>
  <sheetFormatPr defaultRowHeight="14.5" x14ac:dyDescent="0.35"/>
  <cols>
    <col min="1" max="1" width="13" customWidth="1"/>
    <col min="2" max="2" width="11.90625" bestFit="1" customWidth="1"/>
    <col min="3" max="3" width="11.7265625" customWidth="1"/>
    <col min="4" max="4" width="13.7265625" customWidth="1"/>
  </cols>
  <sheetData>
    <row r="1" spans="1:4" x14ac:dyDescent="0.35">
      <c r="A1" t="s">
        <v>0</v>
      </c>
      <c r="B1" t="s">
        <v>1</v>
      </c>
      <c r="C1" t="s">
        <v>2</v>
      </c>
      <c r="D1" t="s">
        <v>3</v>
      </c>
    </row>
    <row r="2" spans="1:4" x14ac:dyDescent="0.35">
      <c r="A2" t="str" cm="1">
        <f t="array" aca="1" ref="A2" ca="1">INDEX(Store,RANDBETWEEN(1,ROWS(Store)))</f>
        <v>CC007</v>
      </c>
      <c r="B2" t="str" cm="1">
        <f t="array" aca="1" ref="B2" ca="1">INDEX(Product,RANDBETWEEN(1,ROWS(Product)))</f>
        <v>cappucino</v>
      </c>
      <c r="C2" s="4">
        <f ca="1">RANDBETWEEN(DATE(Current_Year-1,1,1),Current_Date)</f>
        <v>45257</v>
      </c>
      <c r="D2">
        <f t="shared" ref="D2:D19" ca="1" si="0">RANDBETWEEN(300,1700)/100</f>
        <v>16.010000000000002</v>
      </c>
    </row>
    <row r="3" spans="1:4" x14ac:dyDescent="0.35">
      <c r="A3" t="str" cm="1">
        <f t="array" aca="1" ref="A3" ca="1">INDEX(Store,RANDBETWEEN(1,ROWS(Store)))</f>
        <v>CC001</v>
      </c>
      <c r="B3" t="str" cm="1">
        <f t="array" aca="1" ref="B3" ca="1">INDEX(Product,RANDBETWEEN(1,ROWS(Product)))</f>
        <v>hot chocolate</v>
      </c>
      <c r="C3" s="4">
        <f ca="1">RANDBETWEEN(DATE(Current_Year-1,1,1),Current_Date)</f>
        <v>45371</v>
      </c>
      <c r="D3">
        <f t="shared" ca="1" si="0"/>
        <v>9.7100000000000009</v>
      </c>
    </row>
    <row r="4" spans="1:4" x14ac:dyDescent="0.35">
      <c r="A4" t="str" cm="1">
        <f t="array" aca="1" ref="A4" ca="1">INDEX(Store,RANDBETWEEN(1,ROWS(Store)))</f>
        <v>CC003</v>
      </c>
      <c r="B4" t="str" cm="1">
        <f t="array" aca="1" ref="B4" ca="1">INDEX(Product,RANDBETWEEN(1,ROWS(Product)))</f>
        <v>chai tea</v>
      </c>
      <c r="C4" s="4">
        <f ca="1">RANDBETWEEN(DATE(Current_Year-1,1,1),Current_Date)</f>
        <v>45499</v>
      </c>
      <c r="D4">
        <f t="shared" ca="1" si="0"/>
        <v>14.99</v>
      </c>
    </row>
    <row r="5" spans="1:4" x14ac:dyDescent="0.35">
      <c r="A5" t="str" cm="1">
        <f t="array" aca="1" ref="A5" ca="1">INDEX(Store,RANDBETWEEN(1,ROWS(Store)))</f>
        <v>COMP004</v>
      </c>
      <c r="B5" t="str" cm="1">
        <f t="array" aca="1" ref="B5" ca="1">INDEX(Product,RANDBETWEEN(1,ROWS(Product)))</f>
        <v>hot chocolate</v>
      </c>
      <c r="C5" s="4">
        <f ca="1">RANDBETWEEN(DATE(Current_Year-1,1,1),Current_Date)</f>
        <v>45044</v>
      </c>
      <c r="D5">
        <f t="shared" ca="1" si="0"/>
        <v>7.48</v>
      </c>
    </row>
    <row r="6" spans="1:4" x14ac:dyDescent="0.35">
      <c r="A6" t="str" cm="1">
        <f t="array" aca="1" ref="A6" ca="1">INDEX(Store,RANDBETWEEN(1,ROWS(Store)))</f>
        <v>CC002</v>
      </c>
      <c r="B6" t="str" cm="1">
        <f t="array" aca="1" ref="B6" ca="1">INDEX(Product,RANDBETWEEN(1,ROWS(Product)))</f>
        <v>black coffee</v>
      </c>
      <c r="C6" s="4">
        <f ca="1">RANDBETWEEN(DATE(Current_Year-1,1,1),Current_Date)</f>
        <v>45197</v>
      </c>
      <c r="D6">
        <f t="shared" ca="1" si="0"/>
        <v>4.1900000000000004</v>
      </c>
    </row>
    <row r="7" spans="1:4" x14ac:dyDescent="0.35">
      <c r="A7" t="str" cm="1">
        <f t="array" aca="1" ref="A7" ca="1">INDEX(Store,RANDBETWEEN(1,ROWS(Store)))</f>
        <v>CC003</v>
      </c>
      <c r="B7" t="str" cm="1">
        <f t="array" aca="1" ref="B7" ca="1">INDEX(Product,RANDBETWEEN(1,ROWS(Product)))</f>
        <v>macchiato</v>
      </c>
      <c r="C7" s="4">
        <f ca="1">RANDBETWEEN(DATE(Current_Year-1,1,1),Current_Date)</f>
        <v>45561</v>
      </c>
      <c r="D7">
        <f t="shared" ca="1" si="0"/>
        <v>14.6</v>
      </c>
    </row>
    <row r="8" spans="1:4" x14ac:dyDescent="0.35">
      <c r="A8" t="str" cm="1">
        <f t="array" aca="1" ref="A8" ca="1">INDEX(Store,RANDBETWEEN(1,ROWS(Store)))</f>
        <v>COMP009</v>
      </c>
      <c r="B8" t="str" cm="1">
        <f t="array" aca="1" ref="B8" ca="1">INDEX(Product,RANDBETWEEN(1,ROWS(Product)))</f>
        <v>cappucino</v>
      </c>
      <c r="C8" s="4">
        <f ca="1">RANDBETWEEN(DATE(Current_Year-1,1,1),Current_Date)</f>
        <v>45044</v>
      </c>
      <c r="D8">
        <f t="shared" ca="1" si="0"/>
        <v>14.26</v>
      </c>
    </row>
    <row r="9" spans="1:4" x14ac:dyDescent="0.35">
      <c r="A9" t="str" cm="1">
        <f t="array" aca="1" ref="A9" ca="1">INDEX(Store,RANDBETWEEN(1,ROWS(Store)))</f>
        <v>COMP008</v>
      </c>
      <c r="B9" t="str" cm="1">
        <f t="array" aca="1" ref="B9" ca="1">INDEX(Product,RANDBETWEEN(1,ROWS(Product)))</f>
        <v>hot chocolate</v>
      </c>
      <c r="C9" s="4">
        <f ca="1">RANDBETWEEN(DATE(Current_Year-1,1,1),Current_Date)</f>
        <v>45200</v>
      </c>
      <c r="D9">
        <f t="shared" ca="1" si="0"/>
        <v>6.16</v>
      </c>
    </row>
    <row r="10" spans="1:4" x14ac:dyDescent="0.35">
      <c r="A10" t="str" cm="1">
        <f t="array" aca="1" ref="A10" ca="1">INDEX(Store,RANDBETWEEN(1,ROWS(Store)))</f>
        <v>CC007</v>
      </c>
      <c r="B10" t="str" cm="1">
        <f t="array" aca="1" ref="B10" ca="1">INDEX(Product,RANDBETWEEN(1,ROWS(Product)))</f>
        <v>espresso</v>
      </c>
      <c r="C10" s="4">
        <f ca="1">RANDBETWEEN(DATE(Current_Year-1,1,1),Current_Date)</f>
        <v>45192</v>
      </c>
      <c r="D10">
        <f t="shared" ca="1" si="0"/>
        <v>12.97</v>
      </c>
    </row>
    <row r="11" spans="1:4" x14ac:dyDescent="0.35">
      <c r="A11" t="str" cm="1">
        <f t="array" aca="1" ref="A11" ca="1">INDEX(Store,RANDBETWEEN(1,ROWS(Store)))</f>
        <v>CC006</v>
      </c>
      <c r="B11" t="str" cm="1">
        <f t="array" aca="1" ref="B11" ca="1">INDEX(Product,RANDBETWEEN(1,ROWS(Product)))</f>
        <v>hot chocolate</v>
      </c>
      <c r="C11" s="4">
        <f ca="1">RANDBETWEEN(DATE(Current_Year-1,1,1),Current_Date)</f>
        <v>45059</v>
      </c>
      <c r="D11">
        <f t="shared" ca="1" si="0"/>
        <v>12.59</v>
      </c>
    </row>
    <row r="12" spans="1:4" x14ac:dyDescent="0.35">
      <c r="A12" t="str" cm="1">
        <f t="array" aca="1" ref="A12" ca="1">INDEX(Store,RANDBETWEEN(1,ROWS(Store)))</f>
        <v>CC005</v>
      </c>
      <c r="B12" t="str" cm="1">
        <f t="array" aca="1" ref="B12" ca="1">INDEX(Product,RANDBETWEEN(1,ROWS(Product)))</f>
        <v>cappucino</v>
      </c>
      <c r="C12" s="4">
        <f ca="1">RANDBETWEEN(DATE(Current_Year-1,1,1),Current_Date)</f>
        <v>45039</v>
      </c>
      <c r="D12">
        <f t="shared" ca="1" si="0"/>
        <v>4.22</v>
      </c>
    </row>
    <row r="13" spans="1:4" x14ac:dyDescent="0.35">
      <c r="A13" t="str" cm="1">
        <f t="array" aca="1" ref="A13" ca="1">INDEX(Store,RANDBETWEEN(1,ROWS(Store)))</f>
        <v>CC004</v>
      </c>
      <c r="B13" t="str" cm="1">
        <f t="array" aca="1" ref="B13" ca="1">INDEX(Product,RANDBETWEEN(1,ROWS(Product)))</f>
        <v>macchiato</v>
      </c>
      <c r="C13" s="4">
        <f ca="1">RANDBETWEEN(DATE(Current_Year-1,1,1),Current_Date)</f>
        <v>45280</v>
      </c>
      <c r="D13">
        <f t="shared" ca="1" si="0"/>
        <v>7.21</v>
      </c>
    </row>
    <row r="14" spans="1:4" x14ac:dyDescent="0.35">
      <c r="A14" t="str" cm="1">
        <f t="array" aca="1" ref="A14" ca="1">INDEX(Store,RANDBETWEEN(1,ROWS(Store)))</f>
        <v>COMP009</v>
      </c>
      <c r="B14" t="str" cm="1">
        <f t="array" aca="1" ref="B14" ca="1">INDEX(Product,RANDBETWEEN(1,ROWS(Product)))</f>
        <v>black coffee</v>
      </c>
      <c r="C14" s="4">
        <f ca="1">RANDBETWEEN(DATE(Current_Year-1,1,1),Current_Date)</f>
        <v>45591</v>
      </c>
      <c r="D14">
        <f t="shared" ca="1" si="0"/>
        <v>9.8800000000000008</v>
      </c>
    </row>
    <row r="15" spans="1:4" x14ac:dyDescent="0.35">
      <c r="A15" t="str" cm="1">
        <f t="array" aca="1" ref="A15" ca="1">INDEX(Store,RANDBETWEEN(1,ROWS(Store)))</f>
        <v>CC007</v>
      </c>
      <c r="B15" t="str" cm="1">
        <f t="array" aca="1" ref="B15" ca="1">INDEX(Product,RANDBETWEEN(1,ROWS(Product)))</f>
        <v>black coffee</v>
      </c>
      <c r="C15" s="4">
        <f ca="1">RANDBETWEEN(DATE(Current_Year-1,1,1),Current_Date)</f>
        <v>45120</v>
      </c>
      <c r="D15">
        <f t="shared" ca="1" si="0"/>
        <v>15.39</v>
      </c>
    </row>
    <row r="16" spans="1:4" x14ac:dyDescent="0.35">
      <c r="A16" t="str" cm="1">
        <f t="array" aca="1" ref="A16" ca="1">INDEX(Store,RANDBETWEEN(1,ROWS(Store)))</f>
        <v>CC002</v>
      </c>
      <c r="B16" t="str" cm="1">
        <f t="array" aca="1" ref="B16" ca="1">INDEX(Product,RANDBETWEEN(1,ROWS(Product)))</f>
        <v>macchiato</v>
      </c>
      <c r="C16" s="4">
        <f ca="1">RANDBETWEEN(DATE(Current_Year-1,1,1),Current_Date)</f>
        <v>45486</v>
      </c>
      <c r="D16">
        <f t="shared" ca="1" si="0"/>
        <v>12.14</v>
      </c>
    </row>
    <row r="17" spans="1:4" x14ac:dyDescent="0.35">
      <c r="A17" t="str" cm="1">
        <f t="array" aca="1" ref="A17" ca="1">INDEX(Store,RANDBETWEEN(1,ROWS(Store)))</f>
        <v>CC004</v>
      </c>
      <c r="B17" t="str" cm="1">
        <f t="array" aca="1" ref="B17" ca="1">INDEX(Product,RANDBETWEEN(1,ROWS(Product)))</f>
        <v>cappucino</v>
      </c>
      <c r="C17" s="4">
        <f ca="1">RANDBETWEEN(DATE(Current_Year-1,1,1),Current_Date)</f>
        <v>45127</v>
      </c>
      <c r="D17">
        <f t="shared" ca="1" si="0"/>
        <v>16.54</v>
      </c>
    </row>
    <row r="18" spans="1:4" x14ac:dyDescent="0.35">
      <c r="A18" t="str" cm="1">
        <f t="array" aca="1" ref="A18" ca="1">INDEX(Store,RANDBETWEEN(1,ROWS(Store)))</f>
        <v>COMP004</v>
      </c>
      <c r="B18" t="str" cm="1">
        <f t="array" aca="1" ref="B18" ca="1">INDEX(Product,RANDBETWEEN(1,ROWS(Product)))</f>
        <v>espresso</v>
      </c>
      <c r="C18" s="4">
        <f ca="1">RANDBETWEEN(DATE(Current_Year-1,1,1),Current_Date)</f>
        <v>45216</v>
      </c>
      <c r="D18">
        <f t="shared" ca="1" si="0"/>
        <v>15.52</v>
      </c>
    </row>
    <row r="19" spans="1:4" x14ac:dyDescent="0.35">
      <c r="A19" t="str" cm="1">
        <f t="array" aca="1" ref="A19" ca="1">INDEX(Store,RANDBETWEEN(1,ROWS(Store)))</f>
        <v>COMP009</v>
      </c>
      <c r="B19" t="str" cm="1">
        <f t="array" aca="1" ref="B19" ca="1">INDEX(Product,RANDBETWEEN(1,ROWS(Product)))</f>
        <v>cappucino</v>
      </c>
      <c r="C19" s="4">
        <f ca="1">RANDBETWEEN(DATE(Current_Year-1,1,1),Current_Date)</f>
        <v>45114</v>
      </c>
      <c r="D19">
        <f t="shared" ca="1" si="0"/>
        <v>12.61</v>
      </c>
    </row>
    <row r="20" spans="1:4" x14ac:dyDescent="0.35">
      <c r="A20" t="str" cm="1">
        <f t="array" aca="1" ref="A20" ca="1">INDEX(Store,RANDBETWEEN(1,ROWS(Store)))</f>
        <v>CC006</v>
      </c>
      <c r="B20" t="str" cm="1">
        <f t="array" aca="1" ref="B20" ca="1">INDEX(Product,RANDBETWEEN(1,ROWS(Product)))</f>
        <v>macchiato</v>
      </c>
      <c r="C20" s="4">
        <f ca="1">RANDBETWEEN(DATE(Current_Year-1,1,1),Current_Date)</f>
        <v>45185</v>
      </c>
      <c r="D20">
        <f ca="1">RANDBETWEEN(300,1700)/100</f>
        <v>12.73</v>
      </c>
    </row>
    <row r="21" spans="1:4" x14ac:dyDescent="0.35">
      <c r="A21" t="str" cm="1">
        <f t="array" aca="1" ref="A21" ca="1">INDEX(Store,RANDBETWEEN(1,ROWS(Store)))</f>
        <v>CC006</v>
      </c>
      <c r="B21" t="str" cm="1">
        <f t="array" aca="1" ref="B21" ca="1">INDEX(Product,RANDBETWEEN(1,ROWS(Product)))</f>
        <v>cappucino</v>
      </c>
      <c r="C21" s="4">
        <f ca="1">RANDBETWEEN(DATE(Current_Year-1,1,1),Current_Date)</f>
        <v>45134</v>
      </c>
      <c r="D21">
        <f t="shared" ref="D21:D281" ca="1" si="1">RANDBETWEEN(300,1700)/100</f>
        <v>7.57</v>
      </c>
    </row>
    <row r="22" spans="1:4" x14ac:dyDescent="0.35">
      <c r="A22" t="str" cm="1">
        <f t="array" aca="1" ref="A22" ca="1">INDEX(Store,RANDBETWEEN(1,ROWS(Store)))</f>
        <v>COMP010</v>
      </c>
      <c r="B22" t="str" cm="1">
        <f t="array" aca="1" ref="B22" ca="1">INDEX(Product,RANDBETWEEN(1,ROWS(Product)))</f>
        <v>cappucino</v>
      </c>
      <c r="C22" s="4">
        <f ca="1">RANDBETWEEN(DATE(Current_Year-1,1,1),Current_Date)</f>
        <v>45569</v>
      </c>
      <c r="D22">
        <f t="shared" ca="1" si="1"/>
        <v>10.37</v>
      </c>
    </row>
    <row r="23" spans="1:4" x14ac:dyDescent="0.35">
      <c r="A23" t="str" cm="1">
        <f t="array" aca="1" ref="A23" ca="1">INDEX(Store,RANDBETWEEN(1,ROWS(Store)))</f>
        <v>COMP004</v>
      </c>
      <c r="B23" t="str" cm="1">
        <f t="array" aca="1" ref="B23" ca="1">INDEX(Product,RANDBETWEEN(1,ROWS(Product)))</f>
        <v>espresso</v>
      </c>
      <c r="C23" s="4">
        <f ca="1">RANDBETWEEN(DATE(Current_Year-1,1,1),Current_Date)</f>
        <v>45181</v>
      </c>
      <c r="D23">
        <f t="shared" ca="1" si="1"/>
        <v>7.37</v>
      </c>
    </row>
    <row r="24" spans="1:4" x14ac:dyDescent="0.35">
      <c r="A24" t="str" cm="1">
        <f t="array" aca="1" ref="A24" ca="1">INDEX(Store,RANDBETWEEN(1,ROWS(Store)))</f>
        <v>CC008</v>
      </c>
      <c r="B24" t="str" cm="1">
        <f t="array" aca="1" ref="B24" ca="1">INDEX(Product,RANDBETWEEN(1,ROWS(Product)))</f>
        <v>black coffee</v>
      </c>
      <c r="C24" s="4">
        <f ca="1">RANDBETWEEN(DATE(Current_Year-1,1,1),Current_Date)</f>
        <v>45147</v>
      </c>
      <c r="D24">
        <f t="shared" ca="1" si="1"/>
        <v>11.6</v>
      </c>
    </row>
    <row r="25" spans="1:4" x14ac:dyDescent="0.35">
      <c r="A25" t="str" cm="1">
        <f t="array" aca="1" ref="A25" ca="1">INDEX(Store,RANDBETWEEN(1,ROWS(Store)))</f>
        <v>CC003</v>
      </c>
      <c r="B25" t="str" cm="1">
        <f t="array" aca="1" ref="B25" ca="1">INDEX(Product,RANDBETWEEN(1,ROWS(Product)))</f>
        <v>black coffee</v>
      </c>
      <c r="C25" s="4">
        <f ca="1">RANDBETWEEN(DATE(Current_Year-1,1,1),Current_Date)</f>
        <v>45160</v>
      </c>
      <c r="D25">
        <f t="shared" ca="1" si="1"/>
        <v>9.15</v>
      </c>
    </row>
    <row r="26" spans="1:4" x14ac:dyDescent="0.35">
      <c r="A26" t="str" cm="1">
        <f t="array" aca="1" ref="A26" ca="1">INDEX(Store,RANDBETWEEN(1,ROWS(Store)))</f>
        <v>COMP005</v>
      </c>
      <c r="B26" t="str" cm="1">
        <f t="array" aca="1" ref="B26" ca="1">INDEX(Product,RANDBETWEEN(1,ROWS(Product)))</f>
        <v>cappucino</v>
      </c>
      <c r="C26" s="4">
        <f ca="1">RANDBETWEEN(DATE(Current_Year-1,1,1),Current_Date)</f>
        <v>45562</v>
      </c>
      <c r="D26">
        <f t="shared" ca="1" si="1"/>
        <v>6.42</v>
      </c>
    </row>
    <row r="27" spans="1:4" x14ac:dyDescent="0.35">
      <c r="A27" t="str" cm="1">
        <f t="array" aca="1" ref="A27" ca="1">INDEX(Store,RANDBETWEEN(1,ROWS(Store)))</f>
        <v>CC004</v>
      </c>
      <c r="B27" t="str" cm="1">
        <f t="array" aca="1" ref="B27" ca="1">INDEX(Product,RANDBETWEEN(1,ROWS(Product)))</f>
        <v>hot chocolate</v>
      </c>
      <c r="C27" s="4">
        <f ca="1">RANDBETWEEN(DATE(Current_Year-1,1,1),Current_Date)</f>
        <v>45483</v>
      </c>
      <c r="D27">
        <f t="shared" ca="1" si="1"/>
        <v>12.08</v>
      </c>
    </row>
    <row r="28" spans="1:4" x14ac:dyDescent="0.35">
      <c r="A28" t="str" cm="1">
        <f t="array" aca="1" ref="A28" ca="1">INDEX(Store,RANDBETWEEN(1,ROWS(Store)))</f>
        <v>CC002</v>
      </c>
      <c r="B28" t="str" cm="1">
        <f t="array" aca="1" ref="B28" ca="1">INDEX(Product,RANDBETWEEN(1,ROWS(Product)))</f>
        <v>espresso</v>
      </c>
      <c r="C28" s="4">
        <f ca="1">RANDBETWEEN(DATE(Current_Year-1,1,1),Current_Date)</f>
        <v>44986</v>
      </c>
      <c r="D28">
        <f t="shared" ca="1" si="1"/>
        <v>15.69</v>
      </c>
    </row>
    <row r="29" spans="1:4" x14ac:dyDescent="0.35">
      <c r="A29" t="str" cm="1">
        <f t="array" aca="1" ref="A29" ca="1">INDEX(Store,RANDBETWEEN(1,ROWS(Store)))</f>
        <v>COMP009</v>
      </c>
      <c r="B29" t="str" cm="1">
        <f t="array" aca="1" ref="B29" ca="1">INDEX(Product,RANDBETWEEN(1,ROWS(Product)))</f>
        <v>cappucino</v>
      </c>
      <c r="C29" s="4">
        <f ca="1">RANDBETWEEN(DATE(Current_Year-1,1,1),Current_Date)</f>
        <v>45576</v>
      </c>
      <c r="D29">
        <f t="shared" ca="1" si="1"/>
        <v>16</v>
      </c>
    </row>
    <row r="30" spans="1:4" x14ac:dyDescent="0.35">
      <c r="A30" t="str" cm="1">
        <f t="array" aca="1" ref="A30" ca="1">INDEX(Store,RANDBETWEEN(1,ROWS(Store)))</f>
        <v>CC004</v>
      </c>
      <c r="B30" t="str" cm="1">
        <f t="array" aca="1" ref="B30" ca="1">INDEX(Product,RANDBETWEEN(1,ROWS(Product)))</f>
        <v>cappucino</v>
      </c>
      <c r="C30" s="4">
        <f ca="1">RANDBETWEEN(DATE(Current_Year-1,1,1),Current_Date)</f>
        <v>45530</v>
      </c>
      <c r="D30">
        <f t="shared" ca="1" si="1"/>
        <v>6.46</v>
      </c>
    </row>
    <row r="31" spans="1:4" x14ac:dyDescent="0.35">
      <c r="A31" t="str" cm="1">
        <f t="array" aca="1" ref="A31" ca="1">INDEX(Store,RANDBETWEEN(1,ROWS(Store)))</f>
        <v>COMP002</v>
      </c>
      <c r="B31" t="str" cm="1">
        <f t="array" aca="1" ref="B31" ca="1">INDEX(Product,RANDBETWEEN(1,ROWS(Product)))</f>
        <v>espresso</v>
      </c>
      <c r="C31" s="4">
        <f ca="1">RANDBETWEEN(DATE(Current_Year-1,1,1),Current_Date)</f>
        <v>45483</v>
      </c>
      <c r="D31">
        <f t="shared" ca="1" si="1"/>
        <v>11.19</v>
      </c>
    </row>
    <row r="32" spans="1:4" x14ac:dyDescent="0.35">
      <c r="A32" t="str" cm="1">
        <f t="array" aca="1" ref="A32" ca="1">INDEX(Store,RANDBETWEEN(1,ROWS(Store)))</f>
        <v>COMP007</v>
      </c>
      <c r="B32" t="str" cm="1">
        <f t="array" aca="1" ref="B32" ca="1">INDEX(Product,RANDBETWEEN(1,ROWS(Product)))</f>
        <v>hot chocolate</v>
      </c>
      <c r="C32" s="4">
        <f ca="1">RANDBETWEEN(DATE(Current_Year-1,1,1),Current_Date)</f>
        <v>45354</v>
      </c>
      <c r="D32">
        <f t="shared" ca="1" si="1"/>
        <v>14.48</v>
      </c>
    </row>
    <row r="33" spans="1:4" x14ac:dyDescent="0.35">
      <c r="A33" t="str" cm="1">
        <f t="array" aca="1" ref="A33" ca="1">INDEX(Store,RANDBETWEEN(1,ROWS(Store)))</f>
        <v>COMP002</v>
      </c>
      <c r="B33" t="str" cm="1">
        <f t="array" aca="1" ref="B33" ca="1">INDEX(Product,RANDBETWEEN(1,ROWS(Product)))</f>
        <v>macchiato</v>
      </c>
      <c r="C33" s="4">
        <f ca="1">RANDBETWEEN(DATE(Current_Year-1,1,1),Current_Date)</f>
        <v>45066</v>
      </c>
      <c r="D33">
        <f t="shared" ca="1" si="1"/>
        <v>7.61</v>
      </c>
    </row>
    <row r="34" spans="1:4" x14ac:dyDescent="0.35">
      <c r="A34" t="str" cm="1">
        <f t="array" aca="1" ref="A34" ca="1">INDEX(Store,RANDBETWEEN(1,ROWS(Store)))</f>
        <v>COMP009</v>
      </c>
      <c r="B34" t="str" cm="1">
        <f t="array" aca="1" ref="B34" ca="1">INDEX(Product,RANDBETWEEN(1,ROWS(Product)))</f>
        <v>cappucino</v>
      </c>
      <c r="C34" s="4">
        <f ca="1">RANDBETWEEN(DATE(Current_Year-1,1,1),Current_Date)</f>
        <v>45532</v>
      </c>
      <c r="D34">
        <f t="shared" ca="1" si="1"/>
        <v>10.48</v>
      </c>
    </row>
    <row r="35" spans="1:4" x14ac:dyDescent="0.35">
      <c r="A35" t="str" cm="1">
        <f t="array" aca="1" ref="A35" ca="1">INDEX(Store,RANDBETWEEN(1,ROWS(Store)))</f>
        <v>CC002</v>
      </c>
      <c r="B35" t="str" cm="1">
        <f t="array" aca="1" ref="B35" ca="1">INDEX(Product,RANDBETWEEN(1,ROWS(Product)))</f>
        <v>chai tea</v>
      </c>
      <c r="C35" s="4">
        <f ca="1">RANDBETWEEN(DATE(Current_Year-1,1,1),Current_Date)</f>
        <v>45587</v>
      </c>
      <c r="D35">
        <f t="shared" ca="1" si="1"/>
        <v>8.4700000000000006</v>
      </c>
    </row>
    <row r="36" spans="1:4" x14ac:dyDescent="0.35">
      <c r="A36" t="str" cm="1">
        <f t="array" aca="1" ref="A36" ca="1">INDEX(Store,RANDBETWEEN(1,ROWS(Store)))</f>
        <v>COMP007</v>
      </c>
      <c r="B36" t="str" cm="1">
        <f t="array" aca="1" ref="B36" ca="1">INDEX(Product,RANDBETWEEN(1,ROWS(Product)))</f>
        <v>black coffee</v>
      </c>
      <c r="C36" s="4">
        <f ca="1">RANDBETWEEN(DATE(Current_Year-1,1,1),Current_Date)</f>
        <v>44975</v>
      </c>
      <c r="D36">
        <f t="shared" ca="1" si="1"/>
        <v>14.28</v>
      </c>
    </row>
    <row r="37" spans="1:4" x14ac:dyDescent="0.35">
      <c r="A37" t="str" cm="1">
        <f t="array" aca="1" ref="A37" ca="1">INDEX(Store,RANDBETWEEN(1,ROWS(Store)))</f>
        <v>CC007</v>
      </c>
      <c r="B37" t="str" cm="1">
        <f t="array" aca="1" ref="B37" ca="1">INDEX(Product,RANDBETWEEN(1,ROWS(Product)))</f>
        <v>hot chocolate</v>
      </c>
      <c r="C37" s="4">
        <f ca="1">RANDBETWEEN(DATE(Current_Year-1,1,1),Current_Date)</f>
        <v>45555</v>
      </c>
      <c r="D37">
        <f t="shared" ca="1" si="1"/>
        <v>6.64</v>
      </c>
    </row>
    <row r="38" spans="1:4" x14ac:dyDescent="0.35">
      <c r="A38" t="str" cm="1">
        <f t="array" aca="1" ref="A38" ca="1">INDEX(Store,RANDBETWEEN(1,ROWS(Store)))</f>
        <v>CC004</v>
      </c>
      <c r="B38" t="str" cm="1">
        <f t="array" aca="1" ref="B38" ca="1">INDEX(Product,RANDBETWEEN(1,ROWS(Product)))</f>
        <v>hot chocolate</v>
      </c>
      <c r="C38" s="4">
        <f ca="1">RANDBETWEEN(DATE(Current_Year-1,1,1),Current_Date)</f>
        <v>45543</v>
      </c>
      <c r="D38">
        <f t="shared" ca="1" si="1"/>
        <v>8.31</v>
      </c>
    </row>
    <row r="39" spans="1:4" x14ac:dyDescent="0.35">
      <c r="A39" t="str" cm="1">
        <f t="array" aca="1" ref="A39" ca="1">INDEX(Store,RANDBETWEEN(1,ROWS(Store)))</f>
        <v>CC005</v>
      </c>
      <c r="B39" t="str" cm="1">
        <f t="array" aca="1" ref="B39" ca="1">INDEX(Product,RANDBETWEEN(1,ROWS(Product)))</f>
        <v>hot chocolate</v>
      </c>
      <c r="C39" s="4">
        <f ca="1">RANDBETWEEN(DATE(Current_Year-1,1,1),Current_Date)</f>
        <v>45143</v>
      </c>
      <c r="D39">
        <f t="shared" ca="1" si="1"/>
        <v>16.37</v>
      </c>
    </row>
    <row r="40" spans="1:4" x14ac:dyDescent="0.35">
      <c r="A40" t="str" cm="1">
        <f t="array" aca="1" ref="A40" ca="1">INDEX(Store,RANDBETWEEN(1,ROWS(Store)))</f>
        <v>COMP002</v>
      </c>
      <c r="B40" t="str" cm="1">
        <f t="array" aca="1" ref="B40" ca="1">INDEX(Product,RANDBETWEEN(1,ROWS(Product)))</f>
        <v>espresso</v>
      </c>
      <c r="C40" s="4">
        <f ca="1">RANDBETWEEN(DATE(Current_Year-1,1,1),Current_Date)</f>
        <v>45395</v>
      </c>
      <c r="D40">
        <f t="shared" ca="1" si="1"/>
        <v>4.08</v>
      </c>
    </row>
    <row r="41" spans="1:4" x14ac:dyDescent="0.35">
      <c r="A41" t="str" cm="1">
        <f t="array" aca="1" ref="A41" ca="1">INDEX(Store,RANDBETWEEN(1,ROWS(Store)))</f>
        <v>CC002</v>
      </c>
      <c r="B41" t="str" cm="1">
        <f t="array" aca="1" ref="B41" ca="1">INDEX(Product,RANDBETWEEN(1,ROWS(Product)))</f>
        <v>espresso</v>
      </c>
      <c r="C41" s="4">
        <f ca="1">RANDBETWEEN(DATE(Current_Year-1,1,1),Current_Date)</f>
        <v>45472</v>
      </c>
      <c r="D41">
        <f t="shared" ca="1" si="1"/>
        <v>4.1500000000000004</v>
      </c>
    </row>
    <row r="42" spans="1:4" x14ac:dyDescent="0.35">
      <c r="A42" t="str" cm="1">
        <f t="array" aca="1" ref="A42" ca="1">INDEX(Store,RANDBETWEEN(1,ROWS(Store)))</f>
        <v>CC006</v>
      </c>
      <c r="B42" t="str" cm="1">
        <f t="array" aca="1" ref="B42" ca="1">INDEX(Product,RANDBETWEEN(1,ROWS(Product)))</f>
        <v>espresso</v>
      </c>
      <c r="C42" s="4">
        <f ca="1">RANDBETWEEN(DATE(Current_Year-1,1,1),Current_Date)</f>
        <v>45522</v>
      </c>
      <c r="D42">
        <f t="shared" ca="1" si="1"/>
        <v>12.05</v>
      </c>
    </row>
    <row r="43" spans="1:4" x14ac:dyDescent="0.35">
      <c r="A43" t="str" cm="1">
        <f t="array" aca="1" ref="A43" ca="1">INDEX(Store,RANDBETWEEN(1,ROWS(Store)))</f>
        <v>COMP005</v>
      </c>
      <c r="B43" t="str" cm="1">
        <f t="array" aca="1" ref="B43" ca="1">INDEX(Product,RANDBETWEEN(1,ROWS(Product)))</f>
        <v>hot chocolate</v>
      </c>
      <c r="C43" s="4">
        <f ca="1">RANDBETWEEN(DATE(Current_Year-1,1,1),Current_Date)</f>
        <v>44943</v>
      </c>
      <c r="D43">
        <f t="shared" ca="1" si="1"/>
        <v>13.48</v>
      </c>
    </row>
    <row r="44" spans="1:4" x14ac:dyDescent="0.35">
      <c r="A44" t="str" cm="1">
        <f t="array" aca="1" ref="A44" ca="1">INDEX(Store,RANDBETWEEN(1,ROWS(Store)))</f>
        <v>COMP002</v>
      </c>
      <c r="B44" t="str" cm="1">
        <f t="array" aca="1" ref="B44" ca="1">INDEX(Product,RANDBETWEEN(1,ROWS(Product)))</f>
        <v>cappucino</v>
      </c>
      <c r="C44" s="4">
        <f ca="1">RANDBETWEEN(DATE(Current_Year-1,1,1),Current_Date)</f>
        <v>45125</v>
      </c>
      <c r="D44">
        <f t="shared" ca="1" si="1"/>
        <v>16.61</v>
      </c>
    </row>
    <row r="45" spans="1:4" x14ac:dyDescent="0.35">
      <c r="A45" t="str" cm="1">
        <f t="array" aca="1" ref="A45" ca="1">INDEX(Store,RANDBETWEEN(1,ROWS(Store)))</f>
        <v>CC002</v>
      </c>
      <c r="B45" t="str" cm="1">
        <f t="array" aca="1" ref="B45" ca="1">INDEX(Product,RANDBETWEEN(1,ROWS(Product)))</f>
        <v>chai tea</v>
      </c>
      <c r="C45" s="4">
        <f ca="1">RANDBETWEEN(DATE(Current_Year-1,1,1),Current_Date)</f>
        <v>44987</v>
      </c>
      <c r="D45">
        <f t="shared" ca="1" si="1"/>
        <v>11.18</v>
      </c>
    </row>
    <row r="46" spans="1:4" x14ac:dyDescent="0.35">
      <c r="A46" t="str" cm="1">
        <f t="array" aca="1" ref="A46" ca="1">INDEX(Store,RANDBETWEEN(1,ROWS(Store)))</f>
        <v>COMP004</v>
      </c>
      <c r="B46" t="str" cm="1">
        <f t="array" aca="1" ref="B46" ca="1">INDEX(Product,RANDBETWEEN(1,ROWS(Product)))</f>
        <v>cappucino</v>
      </c>
      <c r="C46" s="4">
        <f ca="1">RANDBETWEEN(DATE(Current_Year-1,1,1),Current_Date)</f>
        <v>45531</v>
      </c>
      <c r="D46">
        <f t="shared" ca="1" si="1"/>
        <v>9.5500000000000007</v>
      </c>
    </row>
    <row r="47" spans="1:4" x14ac:dyDescent="0.35">
      <c r="A47" t="str" cm="1">
        <f t="array" aca="1" ref="A47" ca="1">INDEX(Store,RANDBETWEEN(1,ROWS(Store)))</f>
        <v>CC001</v>
      </c>
      <c r="B47" t="str" cm="1">
        <f t="array" aca="1" ref="B47" ca="1">INDEX(Product,RANDBETWEEN(1,ROWS(Product)))</f>
        <v>espresso</v>
      </c>
      <c r="C47" s="4">
        <f ca="1">RANDBETWEEN(DATE(Current_Year-1,1,1),Current_Date)</f>
        <v>45314</v>
      </c>
      <c r="D47">
        <f t="shared" ca="1" si="1"/>
        <v>9.49</v>
      </c>
    </row>
    <row r="48" spans="1:4" x14ac:dyDescent="0.35">
      <c r="A48" t="str" cm="1">
        <f t="array" aca="1" ref="A48" ca="1">INDEX(Store,RANDBETWEEN(1,ROWS(Store)))</f>
        <v>COMP006</v>
      </c>
      <c r="B48" t="str" cm="1">
        <f t="array" aca="1" ref="B48" ca="1">INDEX(Product,RANDBETWEEN(1,ROWS(Product)))</f>
        <v>hot chocolate</v>
      </c>
      <c r="C48" s="4">
        <f ca="1">RANDBETWEEN(DATE(Current_Year-1,1,1),Current_Date)</f>
        <v>45413</v>
      </c>
      <c r="D48">
        <f t="shared" ca="1" si="1"/>
        <v>12.69</v>
      </c>
    </row>
    <row r="49" spans="1:4" x14ac:dyDescent="0.35">
      <c r="A49" t="str" cm="1">
        <f t="array" aca="1" ref="A49" ca="1">INDEX(Store,RANDBETWEEN(1,ROWS(Store)))</f>
        <v>COMP010</v>
      </c>
      <c r="B49" t="str" cm="1">
        <f t="array" aca="1" ref="B49" ca="1">INDEX(Product,RANDBETWEEN(1,ROWS(Product)))</f>
        <v>black coffee</v>
      </c>
      <c r="C49" s="4">
        <f ca="1">RANDBETWEEN(DATE(Current_Year-1,1,1),Current_Date)</f>
        <v>45478</v>
      </c>
      <c r="D49">
        <f t="shared" ca="1" si="1"/>
        <v>5.39</v>
      </c>
    </row>
    <row r="50" spans="1:4" x14ac:dyDescent="0.35">
      <c r="A50" t="str" cm="1">
        <f t="array" aca="1" ref="A50" ca="1">INDEX(Store,RANDBETWEEN(1,ROWS(Store)))</f>
        <v>CC007</v>
      </c>
      <c r="B50" t="str" cm="1">
        <f t="array" aca="1" ref="B50" ca="1">INDEX(Product,RANDBETWEEN(1,ROWS(Product)))</f>
        <v>espresso</v>
      </c>
      <c r="C50" s="4">
        <f ca="1">RANDBETWEEN(DATE(Current_Year-1,1,1),Current_Date)</f>
        <v>45527</v>
      </c>
      <c r="D50">
        <f t="shared" ca="1" si="1"/>
        <v>3.65</v>
      </c>
    </row>
    <row r="51" spans="1:4" x14ac:dyDescent="0.35">
      <c r="A51" t="str" cm="1">
        <f t="array" aca="1" ref="A51" ca="1">INDEX(Store,RANDBETWEEN(1,ROWS(Store)))</f>
        <v>COMP009</v>
      </c>
      <c r="B51" t="str" cm="1">
        <f t="array" aca="1" ref="B51" ca="1">INDEX(Product,RANDBETWEEN(1,ROWS(Product)))</f>
        <v>chai tea</v>
      </c>
      <c r="C51" s="4">
        <f ca="1">RANDBETWEEN(DATE(Current_Year-1,1,1),Current_Date)</f>
        <v>45532</v>
      </c>
      <c r="D51">
        <f t="shared" ca="1" si="1"/>
        <v>15.35</v>
      </c>
    </row>
    <row r="52" spans="1:4" x14ac:dyDescent="0.35">
      <c r="A52" t="str" cm="1">
        <f t="array" aca="1" ref="A52" ca="1">INDEX(Store,RANDBETWEEN(1,ROWS(Store)))</f>
        <v>COMP009</v>
      </c>
      <c r="B52" t="str" cm="1">
        <f t="array" aca="1" ref="B52" ca="1">INDEX(Product,RANDBETWEEN(1,ROWS(Product)))</f>
        <v>black coffee</v>
      </c>
      <c r="C52" s="4">
        <f ca="1">RANDBETWEEN(DATE(Current_Year-1,1,1),Current_Date)</f>
        <v>45079</v>
      </c>
      <c r="D52">
        <f t="shared" ca="1" si="1"/>
        <v>10.31</v>
      </c>
    </row>
    <row r="53" spans="1:4" x14ac:dyDescent="0.35">
      <c r="A53" t="str" cm="1">
        <f t="array" aca="1" ref="A53" ca="1">INDEX(Store,RANDBETWEEN(1,ROWS(Store)))</f>
        <v>COMP001</v>
      </c>
      <c r="B53" t="str" cm="1">
        <f t="array" aca="1" ref="B53" ca="1">INDEX(Product,RANDBETWEEN(1,ROWS(Product)))</f>
        <v>espresso</v>
      </c>
      <c r="C53" s="4">
        <f ca="1">RANDBETWEEN(DATE(Current_Year-1,1,1),Current_Date)</f>
        <v>45479</v>
      </c>
      <c r="D53">
        <f t="shared" ca="1" si="1"/>
        <v>5.83</v>
      </c>
    </row>
    <row r="54" spans="1:4" x14ac:dyDescent="0.35">
      <c r="A54" t="str" cm="1">
        <f t="array" aca="1" ref="A54" ca="1">INDEX(Store,RANDBETWEEN(1,ROWS(Store)))</f>
        <v>CC004</v>
      </c>
      <c r="B54" t="str" cm="1">
        <f t="array" aca="1" ref="B54" ca="1">INDEX(Product,RANDBETWEEN(1,ROWS(Product)))</f>
        <v>chai tea</v>
      </c>
      <c r="C54" s="4">
        <f ca="1">RANDBETWEEN(DATE(Current_Year-1,1,1),Current_Date)</f>
        <v>45391</v>
      </c>
      <c r="D54">
        <f t="shared" ca="1" si="1"/>
        <v>12.75</v>
      </c>
    </row>
    <row r="55" spans="1:4" x14ac:dyDescent="0.35">
      <c r="A55" t="str" cm="1">
        <f t="array" aca="1" ref="A55" ca="1">INDEX(Store,RANDBETWEEN(1,ROWS(Store)))</f>
        <v>CC002</v>
      </c>
      <c r="B55" t="str" cm="1">
        <f t="array" aca="1" ref="B55" ca="1">INDEX(Product,RANDBETWEEN(1,ROWS(Product)))</f>
        <v>espresso</v>
      </c>
      <c r="C55" s="4">
        <f ca="1">RANDBETWEEN(DATE(Current_Year-1,1,1),Current_Date)</f>
        <v>45182</v>
      </c>
      <c r="D55">
        <f t="shared" ca="1" si="1"/>
        <v>15.7</v>
      </c>
    </row>
    <row r="56" spans="1:4" x14ac:dyDescent="0.35">
      <c r="A56" t="str" cm="1">
        <f t="array" aca="1" ref="A56" ca="1">INDEX(Store,RANDBETWEEN(1,ROWS(Store)))</f>
        <v>CC007</v>
      </c>
      <c r="B56" t="str" cm="1">
        <f t="array" aca="1" ref="B56" ca="1">INDEX(Product,RANDBETWEEN(1,ROWS(Product)))</f>
        <v>espresso</v>
      </c>
      <c r="C56" s="4">
        <f ca="1">RANDBETWEEN(DATE(Current_Year-1,1,1),Current_Date)</f>
        <v>45012</v>
      </c>
      <c r="D56">
        <f t="shared" ca="1" si="1"/>
        <v>6.95</v>
      </c>
    </row>
    <row r="57" spans="1:4" x14ac:dyDescent="0.35">
      <c r="A57" t="str" cm="1">
        <f t="array" aca="1" ref="A57" ca="1">INDEX(Store,RANDBETWEEN(1,ROWS(Store)))</f>
        <v>CC007</v>
      </c>
      <c r="B57" t="str" cm="1">
        <f t="array" aca="1" ref="B57" ca="1">INDEX(Product,RANDBETWEEN(1,ROWS(Product)))</f>
        <v>macchiato</v>
      </c>
      <c r="C57" s="4">
        <f ca="1">RANDBETWEEN(DATE(Current_Year-1,1,1),Current_Date)</f>
        <v>45035</v>
      </c>
      <c r="D57">
        <f t="shared" ca="1" si="1"/>
        <v>4.47</v>
      </c>
    </row>
    <row r="58" spans="1:4" x14ac:dyDescent="0.35">
      <c r="A58" t="str" cm="1">
        <f t="array" aca="1" ref="A58" ca="1">INDEX(Store,RANDBETWEEN(1,ROWS(Store)))</f>
        <v>COMP010</v>
      </c>
      <c r="B58" t="str" cm="1">
        <f t="array" aca="1" ref="B58" ca="1">INDEX(Product,RANDBETWEEN(1,ROWS(Product)))</f>
        <v>macchiato</v>
      </c>
      <c r="C58" s="4">
        <f ca="1">RANDBETWEEN(DATE(Current_Year-1,1,1),Current_Date)</f>
        <v>44974</v>
      </c>
      <c r="D58">
        <f t="shared" ca="1" si="1"/>
        <v>11.04</v>
      </c>
    </row>
    <row r="59" spans="1:4" x14ac:dyDescent="0.35">
      <c r="A59" t="str" cm="1">
        <f t="array" aca="1" ref="A59" ca="1">INDEX(Store,RANDBETWEEN(1,ROWS(Store)))</f>
        <v>CC006</v>
      </c>
      <c r="B59" t="str" cm="1">
        <f t="array" aca="1" ref="B59" ca="1">INDEX(Product,RANDBETWEEN(1,ROWS(Product)))</f>
        <v>macchiato</v>
      </c>
      <c r="C59" s="4">
        <f ca="1">RANDBETWEEN(DATE(Current_Year-1,1,1),Current_Date)</f>
        <v>45282</v>
      </c>
      <c r="D59">
        <f t="shared" ca="1" si="1"/>
        <v>12.72</v>
      </c>
    </row>
    <row r="60" spans="1:4" x14ac:dyDescent="0.35">
      <c r="A60" t="str" cm="1">
        <f t="array" aca="1" ref="A60" ca="1">INDEX(Store,RANDBETWEEN(1,ROWS(Store)))</f>
        <v>COMP005</v>
      </c>
      <c r="B60" t="str" cm="1">
        <f t="array" aca="1" ref="B60" ca="1">INDEX(Product,RANDBETWEEN(1,ROWS(Product)))</f>
        <v>macchiato</v>
      </c>
      <c r="C60" s="4">
        <f ca="1">RANDBETWEEN(DATE(Current_Year-1,1,1),Current_Date)</f>
        <v>45184</v>
      </c>
      <c r="D60">
        <f t="shared" ca="1" si="1"/>
        <v>13.26</v>
      </c>
    </row>
    <row r="61" spans="1:4" x14ac:dyDescent="0.35">
      <c r="A61" t="str" cm="1">
        <f t="array" aca="1" ref="A61" ca="1">INDEX(Store,RANDBETWEEN(1,ROWS(Store)))</f>
        <v>COMP006</v>
      </c>
      <c r="B61" t="str" cm="1">
        <f t="array" aca="1" ref="B61" ca="1">INDEX(Product,RANDBETWEEN(1,ROWS(Product)))</f>
        <v>black coffee</v>
      </c>
      <c r="C61" s="4">
        <f ca="1">RANDBETWEEN(DATE(Current_Year-1,1,1),Current_Date)</f>
        <v>45370</v>
      </c>
      <c r="D61">
        <f t="shared" ca="1" si="1"/>
        <v>16.95</v>
      </c>
    </row>
    <row r="62" spans="1:4" x14ac:dyDescent="0.35">
      <c r="A62" t="str" cm="1">
        <f t="array" aca="1" ref="A62" ca="1">INDEX(Store,RANDBETWEEN(1,ROWS(Store)))</f>
        <v>COMP006</v>
      </c>
      <c r="B62" t="str" cm="1">
        <f t="array" aca="1" ref="B62" ca="1">INDEX(Product,RANDBETWEEN(1,ROWS(Product)))</f>
        <v>hot chocolate</v>
      </c>
      <c r="C62" s="4">
        <f ca="1">RANDBETWEEN(DATE(Current_Year-1,1,1),Current_Date)</f>
        <v>45047</v>
      </c>
      <c r="D62">
        <f t="shared" ca="1" si="1"/>
        <v>5.86</v>
      </c>
    </row>
    <row r="63" spans="1:4" x14ac:dyDescent="0.35">
      <c r="A63" t="str" cm="1">
        <f t="array" aca="1" ref="A63" ca="1">INDEX(Store,RANDBETWEEN(1,ROWS(Store)))</f>
        <v>CC004</v>
      </c>
      <c r="B63" t="str" cm="1">
        <f t="array" aca="1" ref="B63" ca="1">INDEX(Product,RANDBETWEEN(1,ROWS(Product)))</f>
        <v>macchiato</v>
      </c>
      <c r="C63" s="4">
        <f ca="1">RANDBETWEEN(DATE(Current_Year-1,1,1),Current_Date)</f>
        <v>45497</v>
      </c>
      <c r="D63">
        <f t="shared" ca="1" si="1"/>
        <v>14.28</v>
      </c>
    </row>
    <row r="64" spans="1:4" x14ac:dyDescent="0.35">
      <c r="A64" t="str" cm="1">
        <f t="array" aca="1" ref="A64" ca="1">INDEX(Store,RANDBETWEEN(1,ROWS(Store)))</f>
        <v>COMP003</v>
      </c>
      <c r="B64" t="str" cm="1">
        <f t="array" aca="1" ref="B64" ca="1">INDEX(Product,RANDBETWEEN(1,ROWS(Product)))</f>
        <v>hot chocolate</v>
      </c>
      <c r="C64" s="4">
        <f ca="1">RANDBETWEEN(DATE(Current_Year-1,1,1),Current_Date)</f>
        <v>44958</v>
      </c>
      <c r="D64">
        <f t="shared" ca="1" si="1"/>
        <v>10.050000000000001</v>
      </c>
    </row>
    <row r="65" spans="1:4" x14ac:dyDescent="0.35">
      <c r="A65" t="str" cm="1">
        <f t="array" aca="1" ref="A65" ca="1">INDEX(Store,RANDBETWEEN(1,ROWS(Store)))</f>
        <v>COMP002</v>
      </c>
      <c r="B65" t="str" cm="1">
        <f t="array" aca="1" ref="B65" ca="1">INDEX(Product,RANDBETWEEN(1,ROWS(Product)))</f>
        <v>black coffee</v>
      </c>
      <c r="C65" s="4">
        <f ca="1">RANDBETWEEN(DATE(Current_Year-1,1,1),Current_Date)</f>
        <v>44978</v>
      </c>
      <c r="D65">
        <f t="shared" ca="1" si="1"/>
        <v>11.29</v>
      </c>
    </row>
    <row r="66" spans="1:4" x14ac:dyDescent="0.35">
      <c r="A66" t="str" cm="1">
        <f t="array" aca="1" ref="A66" ca="1">INDEX(Store,RANDBETWEEN(1,ROWS(Store)))</f>
        <v>CC002</v>
      </c>
      <c r="B66" t="str" cm="1">
        <f t="array" aca="1" ref="B66" ca="1">INDEX(Product,RANDBETWEEN(1,ROWS(Product)))</f>
        <v>chai tea</v>
      </c>
      <c r="C66" s="4">
        <f ca="1">RANDBETWEEN(DATE(Current_Year-1,1,1),Current_Date)</f>
        <v>45082</v>
      </c>
      <c r="D66">
        <f t="shared" ca="1" si="1"/>
        <v>12.23</v>
      </c>
    </row>
    <row r="67" spans="1:4" x14ac:dyDescent="0.35">
      <c r="A67" t="str" cm="1">
        <f t="array" aca="1" ref="A67" ca="1">INDEX(Store,RANDBETWEEN(1,ROWS(Store)))</f>
        <v>CC004</v>
      </c>
      <c r="B67" t="str" cm="1">
        <f t="array" aca="1" ref="B67" ca="1">INDEX(Product,RANDBETWEEN(1,ROWS(Product)))</f>
        <v>black coffee</v>
      </c>
      <c r="C67" s="4">
        <f ca="1">RANDBETWEEN(DATE(Current_Year-1,1,1),Current_Date)</f>
        <v>44973</v>
      </c>
      <c r="D67">
        <f t="shared" ca="1" si="1"/>
        <v>12.36</v>
      </c>
    </row>
    <row r="68" spans="1:4" x14ac:dyDescent="0.35">
      <c r="A68" t="str" cm="1">
        <f t="array" aca="1" ref="A68" ca="1">INDEX(Store,RANDBETWEEN(1,ROWS(Store)))</f>
        <v>CC004</v>
      </c>
      <c r="B68" t="str" cm="1">
        <f t="array" aca="1" ref="B68" ca="1">INDEX(Product,RANDBETWEEN(1,ROWS(Product)))</f>
        <v>cappucino</v>
      </c>
      <c r="C68" s="4">
        <f ca="1">RANDBETWEEN(DATE(Current_Year-1,1,1),Current_Date)</f>
        <v>45230</v>
      </c>
      <c r="D68">
        <f t="shared" ca="1" si="1"/>
        <v>15.28</v>
      </c>
    </row>
    <row r="69" spans="1:4" x14ac:dyDescent="0.35">
      <c r="A69" t="str" cm="1">
        <f t="array" aca="1" ref="A69" ca="1">INDEX(Store,RANDBETWEEN(1,ROWS(Store)))</f>
        <v>CC005</v>
      </c>
      <c r="B69" t="str" cm="1">
        <f t="array" aca="1" ref="B69" ca="1">INDEX(Product,RANDBETWEEN(1,ROWS(Product)))</f>
        <v>macchiato</v>
      </c>
      <c r="C69" s="4">
        <f ca="1">RANDBETWEEN(DATE(Current_Year-1,1,1),Current_Date)</f>
        <v>45101</v>
      </c>
      <c r="D69">
        <f t="shared" ca="1" si="1"/>
        <v>10.16</v>
      </c>
    </row>
    <row r="70" spans="1:4" x14ac:dyDescent="0.35">
      <c r="A70" t="str" cm="1">
        <f t="array" aca="1" ref="A70" ca="1">INDEX(Store,RANDBETWEEN(1,ROWS(Store)))</f>
        <v>COMP007</v>
      </c>
      <c r="B70" t="str" cm="1">
        <f t="array" aca="1" ref="B70" ca="1">INDEX(Product,RANDBETWEEN(1,ROWS(Product)))</f>
        <v>hot chocolate</v>
      </c>
      <c r="C70" s="4">
        <f ca="1">RANDBETWEEN(DATE(Current_Year-1,1,1),Current_Date)</f>
        <v>45065</v>
      </c>
      <c r="D70">
        <f t="shared" ca="1" si="1"/>
        <v>15.54</v>
      </c>
    </row>
    <row r="71" spans="1:4" x14ac:dyDescent="0.35">
      <c r="A71" t="str" cm="1">
        <f t="array" aca="1" ref="A71" ca="1">INDEX(Store,RANDBETWEEN(1,ROWS(Store)))</f>
        <v>CC008</v>
      </c>
      <c r="B71" t="str" cm="1">
        <f t="array" aca="1" ref="B71" ca="1">INDEX(Product,RANDBETWEEN(1,ROWS(Product)))</f>
        <v>espresso</v>
      </c>
      <c r="C71" s="4">
        <f ca="1">RANDBETWEEN(DATE(Current_Year-1,1,1),Current_Date)</f>
        <v>45007</v>
      </c>
      <c r="D71">
        <f t="shared" ca="1" si="1"/>
        <v>12.67</v>
      </c>
    </row>
    <row r="72" spans="1:4" x14ac:dyDescent="0.35">
      <c r="A72" t="str" cm="1">
        <f t="array" aca="1" ref="A72" ca="1">INDEX(Store,RANDBETWEEN(1,ROWS(Store)))</f>
        <v>COMP007</v>
      </c>
      <c r="B72" t="str" cm="1">
        <f t="array" aca="1" ref="B72" ca="1">INDEX(Product,RANDBETWEEN(1,ROWS(Product)))</f>
        <v>black coffee</v>
      </c>
      <c r="C72" s="4">
        <f ca="1">RANDBETWEEN(DATE(Current_Year-1,1,1),Current_Date)</f>
        <v>44933</v>
      </c>
      <c r="D72">
        <f t="shared" ca="1" si="1"/>
        <v>5.62</v>
      </c>
    </row>
    <row r="73" spans="1:4" x14ac:dyDescent="0.35">
      <c r="A73" t="str" cm="1">
        <f t="array" aca="1" ref="A73" ca="1">INDEX(Store,RANDBETWEEN(1,ROWS(Store)))</f>
        <v>CC003</v>
      </c>
      <c r="B73" t="str" cm="1">
        <f t="array" aca="1" ref="B73" ca="1">INDEX(Product,RANDBETWEEN(1,ROWS(Product)))</f>
        <v>espresso</v>
      </c>
      <c r="C73" s="4">
        <f ca="1">RANDBETWEEN(DATE(Current_Year-1,1,1),Current_Date)</f>
        <v>45298</v>
      </c>
      <c r="D73">
        <f t="shared" ca="1" si="1"/>
        <v>11</v>
      </c>
    </row>
    <row r="74" spans="1:4" x14ac:dyDescent="0.35">
      <c r="A74" t="str" cm="1">
        <f t="array" aca="1" ref="A74" ca="1">INDEX(Store,RANDBETWEEN(1,ROWS(Store)))</f>
        <v>COMP007</v>
      </c>
      <c r="B74" t="str" cm="1">
        <f t="array" aca="1" ref="B74" ca="1">INDEX(Product,RANDBETWEEN(1,ROWS(Product)))</f>
        <v>cappucino</v>
      </c>
      <c r="C74" s="4">
        <f ca="1">RANDBETWEEN(DATE(Current_Year-1,1,1),Current_Date)</f>
        <v>45308</v>
      </c>
      <c r="D74">
        <f t="shared" ca="1" si="1"/>
        <v>15.33</v>
      </c>
    </row>
    <row r="75" spans="1:4" x14ac:dyDescent="0.35">
      <c r="A75" t="str" cm="1">
        <f t="array" aca="1" ref="A75" ca="1">INDEX(Store,RANDBETWEEN(1,ROWS(Store)))</f>
        <v>COMP006</v>
      </c>
      <c r="B75" t="str" cm="1">
        <f t="array" aca="1" ref="B75" ca="1">INDEX(Product,RANDBETWEEN(1,ROWS(Product)))</f>
        <v>macchiato</v>
      </c>
      <c r="C75" s="4">
        <f ca="1">RANDBETWEEN(DATE(Current_Year-1,1,1),Current_Date)</f>
        <v>45159</v>
      </c>
      <c r="D75">
        <f t="shared" ca="1" si="1"/>
        <v>4.16</v>
      </c>
    </row>
    <row r="76" spans="1:4" x14ac:dyDescent="0.35">
      <c r="A76" t="str" cm="1">
        <f t="array" aca="1" ref="A76" ca="1">INDEX(Store,RANDBETWEEN(1,ROWS(Store)))</f>
        <v>CC007</v>
      </c>
      <c r="B76" t="str" cm="1">
        <f t="array" aca="1" ref="B76" ca="1">INDEX(Product,RANDBETWEEN(1,ROWS(Product)))</f>
        <v>hot chocolate</v>
      </c>
      <c r="C76" s="4">
        <f ca="1">RANDBETWEEN(DATE(Current_Year-1,1,1),Current_Date)</f>
        <v>45030</v>
      </c>
      <c r="D76">
        <f t="shared" ca="1" si="1"/>
        <v>14.5</v>
      </c>
    </row>
    <row r="77" spans="1:4" x14ac:dyDescent="0.35">
      <c r="A77" t="str" cm="1">
        <f t="array" aca="1" ref="A77" ca="1">INDEX(Store,RANDBETWEEN(1,ROWS(Store)))</f>
        <v>CC005</v>
      </c>
      <c r="B77" t="str" cm="1">
        <f t="array" aca="1" ref="B77" ca="1">INDEX(Product,RANDBETWEEN(1,ROWS(Product)))</f>
        <v>espresso</v>
      </c>
      <c r="C77" s="4">
        <f ca="1">RANDBETWEEN(DATE(Current_Year-1,1,1),Current_Date)</f>
        <v>44943</v>
      </c>
      <c r="D77">
        <f t="shared" ca="1" si="1"/>
        <v>10.84</v>
      </c>
    </row>
    <row r="78" spans="1:4" x14ac:dyDescent="0.35">
      <c r="A78" t="str" cm="1">
        <f t="array" aca="1" ref="A78" ca="1">INDEX(Store,RANDBETWEEN(1,ROWS(Store)))</f>
        <v>COMP009</v>
      </c>
      <c r="B78" t="str" cm="1">
        <f t="array" aca="1" ref="B78" ca="1">INDEX(Product,RANDBETWEEN(1,ROWS(Product)))</f>
        <v>cappucino</v>
      </c>
      <c r="C78" s="4">
        <f ca="1">RANDBETWEEN(DATE(Current_Year-1,1,1),Current_Date)</f>
        <v>45333</v>
      </c>
      <c r="D78">
        <f t="shared" ca="1" si="1"/>
        <v>11.6</v>
      </c>
    </row>
    <row r="79" spans="1:4" x14ac:dyDescent="0.35">
      <c r="A79" t="str" cm="1">
        <f t="array" aca="1" ref="A79" ca="1">INDEX(Store,RANDBETWEEN(1,ROWS(Store)))</f>
        <v>COMP004</v>
      </c>
      <c r="B79" t="str" cm="1">
        <f t="array" aca="1" ref="B79" ca="1">INDEX(Product,RANDBETWEEN(1,ROWS(Product)))</f>
        <v>espresso</v>
      </c>
      <c r="C79" s="4">
        <f ca="1">RANDBETWEEN(DATE(Current_Year-1,1,1),Current_Date)</f>
        <v>45364</v>
      </c>
      <c r="D79">
        <f t="shared" ca="1" si="1"/>
        <v>10.96</v>
      </c>
    </row>
    <row r="80" spans="1:4" x14ac:dyDescent="0.35">
      <c r="A80" t="str" cm="1">
        <f t="array" aca="1" ref="A80" ca="1">INDEX(Store,RANDBETWEEN(1,ROWS(Store)))</f>
        <v>COMP007</v>
      </c>
      <c r="B80" t="str" cm="1">
        <f t="array" aca="1" ref="B80" ca="1">INDEX(Product,RANDBETWEEN(1,ROWS(Product)))</f>
        <v>cappucino</v>
      </c>
      <c r="C80" s="4">
        <f ca="1">RANDBETWEEN(DATE(Current_Year-1,1,1),Current_Date)</f>
        <v>45093</v>
      </c>
      <c r="D80">
        <f t="shared" ca="1" si="1"/>
        <v>10.210000000000001</v>
      </c>
    </row>
    <row r="81" spans="1:4" x14ac:dyDescent="0.35">
      <c r="A81" t="str" cm="1">
        <f t="array" aca="1" ref="A81" ca="1">INDEX(Store,RANDBETWEEN(1,ROWS(Store)))</f>
        <v>CC006</v>
      </c>
      <c r="B81" t="str" cm="1">
        <f t="array" aca="1" ref="B81" ca="1">INDEX(Product,RANDBETWEEN(1,ROWS(Product)))</f>
        <v>black coffee</v>
      </c>
      <c r="C81" s="4">
        <f ca="1">RANDBETWEEN(DATE(Current_Year-1,1,1),Current_Date)</f>
        <v>45629</v>
      </c>
      <c r="D81">
        <f t="shared" ca="1" si="1"/>
        <v>9.61</v>
      </c>
    </row>
    <row r="82" spans="1:4" x14ac:dyDescent="0.35">
      <c r="A82" t="str" cm="1">
        <f t="array" aca="1" ref="A82" ca="1">INDEX(Store,RANDBETWEEN(1,ROWS(Store)))</f>
        <v>CC008</v>
      </c>
      <c r="B82" t="str" cm="1">
        <f t="array" aca="1" ref="B82" ca="1">INDEX(Product,RANDBETWEEN(1,ROWS(Product)))</f>
        <v>cappucino</v>
      </c>
      <c r="C82" s="4">
        <f ca="1">RANDBETWEEN(DATE(Current_Year-1,1,1),Current_Date)</f>
        <v>45255</v>
      </c>
      <c r="D82">
        <f t="shared" ca="1" si="1"/>
        <v>13.23</v>
      </c>
    </row>
    <row r="83" spans="1:4" x14ac:dyDescent="0.35">
      <c r="A83" t="str" cm="1">
        <f t="array" aca="1" ref="A83" ca="1">INDEX(Store,RANDBETWEEN(1,ROWS(Store)))</f>
        <v>CC007</v>
      </c>
      <c r="B83" t="str" cm="1">
        <f t="array" aca="1" ref="B83" ca="1">INDEX(Product,RANDBETWEEN(1,ROWS(Product)))</f>
        <v>black coffee</v>
      </c>
      <c r="C83" s="4">
        <f ca="1">RANDBETWEEN(DATE(Current_Year-1,1,1),Current_Date)</f>
        <v>45301</v>
      </c>
      <c r="D83">
        <f t="shared" ca="1" si="1"/>
        <v>10.54</v>
      </c>
    </row>
    <row r="84" spans="1:4" x14ac:dyDescent="0.35">
      <c r="A84" t="str" cm="1">
        <f t="array" aca="1" ref="A84" ca="1">INDEX(Store,RANDBETWEEN(1,ROWS(Store)))</f>
        <v>COMP004</v>
      </c>
      <c r="B84" t="str" cm="1">
        <f t="array" aca="1" ref="B84" ca="1">INDEX(Product,RANDBETWEEN(1,ROWS(Product)))</f>
        <v>espresso</v>
      </c>
      <c r="C84" s="4">
        <f ca="1">RANDBETWEEN(DATE(Current_Year-1,1,1),Current_Date)</f>
        <v>45276</v>
      </c>
      <c r="D84">
        <f t="shared" ca="1" si="1"/>
        <v>14.75</v>
      </c>
    </row>
    <row r="85" spans="1:4" x14ac:dyDescent="0.35">
      <c r="A85" t="str" cm="1">
        <f t="array" aca="1" ref="A85" ca="1">INDEX(Store,RANDBETWEEN(1,ROWS(Store)))</f>
        <v>COMP009</v>
      </c>
      <c r="B85" t="str" cm="1">
        <f t="array" aca="1" ref="B85" ca="1">INDEX(Product,RANDBETWEEN(1,ROWS(Product)))</f>
        <v>macchiato</v>
      </c>
      <c r="C85" s="4">
        <f ca="1">RANDBETWEEN(DATE(Current_Year-1,1,1),Current_Date)</f>
        <v>45594</v>
      </c>
      <c r="D85">
        <f t="shared" ca="1" si="1"/>
        <v>12.52</v>
      </c>
    </row>
    <row r="86" spans="1:4" x14ac:dyDescent="0.35">
      <c r="A86" t="str" cm="1">
        <f t="array" aca="1" ref="A86" ca="1">INDEX(Store,RANDBETWEEN(1,ROWS(Store)))</f>
        <v>CC008</v>
      </c>
      <c r="B86" t="str" cm="1">
        <f t="array" aca="1" ref="B86" ca="1">INDEX(Product,RANDBETWEEN(1,ROWS(Product)))</f>
        <v>hot chocolate</v>
      </c>
      <c r="C86" s="4">
        <f ca="1">RANDBETWEEN(DATE(Current_Year-1,1,1),Current_Date)</f>
        <v>45608</v>
      </c>
      <c r="D86">
        <f t="shared" ca="1" si="1"/>
        <v>15.68</v>
      </c>
    </row>
    <row r="87" spans="1:4" x14ac:dyDescent="0.35">
      <c r="A87" t="str" cm="1">
        <f t="array" aca="1" ref="A87" ca="1">INDEX(Store,RANDBETWEEN(1,ROWS(Store)))</f>
        <v>COMP001</v>
      </c>
      <c r="B87" t="str" cm="1">
        <f t="array" aca="1" ref="B87" ca="1">INDEX(Product,RANDBETWEEN(1,ROWS(Product)))</f>
        <v>cappucino</v>
      </c>
      <c r="C87" s="4">
        <f ca="1">RANDBETWEEN(DATE(Current_Year-1,1,1),Current_Date)</f>
        <v>45328</v>
      </c>
      <c r="D87">
        <f t="shared" ca="1" si="1"/>
        <v>10.92</v>
      </c>
    </row>
    <row r="88" spans="1:4" x14ac:dyDescent="0.35">
      <c r="A88" t="str" cm="1">
        <f t="array" aca="1" ref="A88" ca="1">INDEX(Store,RANDBETWEEN(1,ROWS(Store)))</f>
        <v>COMP009</v>
      </c>
      <c r="B88" t="str" cm="1">
        <f t="array" aca="1" ref="B88" ca="1">INDEX(Product,RANDBETWEEN(1,ROWS(Product)))</f>
        <v>hot chocolate</v>
      </c>
      <c r="C88" s="4">
        <f ca="1">RANDBETWEEN(DATE(Current_Year-1,1,1),Current_Date)</f>
        <v>45486</v>
      </c>
      <c r="D88">
        <f t="shared" ca="1" si="1"/>
        <v>3.35</v>
      </c>
    </row>
    <row r="89" spans="1:4" x14ac:dyDescent="0.35">
      <c r="A89" t="str" cm="1">
        <f t="array" aca="1" ref="A89" ca="1">INDEX(Store,RANDBETWEEN(1,ROWS(Store)))</f>
        <v>COMP009</v>
      </c>
      <c r="B89" t="str" cm="1">
        <f t="array" aca="1" ref="B89" ca="1">INDEX(Product,RANDBETWEEN(1,ROWS(Product)))</f>
        <v>black coffee</v>
      </c>
      <c r="C89" s="4">
        <f ca="1">RANDBETWEEN(DATE(Current_Year-1,1,1),Current_Date)</f>
        <v>45563</v>
      </c>
      <c r="D89">
        <f t="shared" ca="1" si="1"/>
        <v>10.17</v>
      </c>
    </row>
    <row r="90" spans="1:4" x14ac:dyDescent="0.35">
      <c r="A90" t="str" cm="1">
        <f t="array" aca="1" ref="A90" ca="1">INDEX(Store,RANDBETWEEN(1,ROWS(Store)))</f>
        <v>COMP004</v>
      </c>
      <c r="B90" t="str" cm="1">
        <f t="array" aca="1" ref="B90" ca="1">INDEX(Product,RANDBETWEEN(1,ROWS(Product)))</f>
        <v>espresso</v>
      </c>
      <c r="C90" s="4">
        <f ca="1">RANDBETWEEN(DATE(Current_Year-1,1,1),Current_Date)</f>
        <v>45467</v>
      </c>
      <c r="D90">
        <f t="shared" ca="1" si="1"/>
        <v>9.66</v>
      </c>
    </row>
    <row r="91" spans="1:4" x14ac:dyDescent="0.35">
      <c r="A91" t="str" cm="1">
        <f t="array" aca="1" ref="A91" ca="1">INDEX(Store,RANDBETWEEN(1,ROWS(Store)))</f>
        <v>CC008</v>
      </c>
      <c r="B91" t="str" cm="1">
        <f t="array" aca="1" ref="B91" ca="1">INDEX(Product,RANDBETWEEN(1,ROWS(Product)))</f>
        <v>black coffee</v>
      </c>
      <c r="C91" s="4">
        <f ca="1">RANDBETWEEN(DATE(Current_Year-1,1,1),Current_Date)</f>
        <v>44997</v>
      </c>
      <c r="D91">
        <f t="shared" ca="1" si="1"/>
        <v>11.7</v>
      </c>
    </row>
    <row r="92" spans="1:4" x14ac:dyDescent="0.35">
      <c r="A92" t="str" cm="1">
        <f t="array" aca="1" ref="A92" ca="1">INDEX(Store,RANDBETWEEN(1,ROWS(Store)))</f>
        <v>COMP004</v>
      </c>
      <c r="B92" t="str" cm="1">
        <f t="array" aca="1" ref="B92" ca="1">INDEX(Product,RANDBETWEEN(1,ROWS(Product)))</f>
        <v>black coffee</v>
      </c>
      <c r="C92" s="4">
        <f ca="1">RANDBETWEEN(DATE(Current_Year-1,1,1),Current_Date)</f>
        <v>45447</v>
      </c>
      <c r="D92">
        <f t="shared" ca="1" si="1"/>
        <v>14.95</v>
      </c>
    </row>
    <row r="93" spans="1:4" x14ac:dyDescent="0.35">
      <c r="A93" t="str" cm="1">
        <f t="array" aca="1" ref="A93" ca="1">INDEX(Store,RANDBETWEEN(1,ROWS(Store)))</f>
        <v>CC004</v>
      </c>
      <c r="B93" t="str" cm="1">
        <f t="array" aca="1" ref="B93" ca="1">INDEX(Product,RANDBETWEEN(1,ROWS(Product)))</f>
        <v>espresso</v>
      </c>
      <c r="C93" s="4">
        <f ca="1">RANDBETWEEN(DATE(Current_Year-1,1,1),Current_Date)</f>
        <v>45494</v>
      </c>
      <c r="D93">
        <f t="shared" ca="1" si="1"/>
        <v>6.5</v>
      </c>
    </row>
    <row r="94" spans="1:4" x14ac:dyDescent="0.35">
      <c r="A94" t="str" cm="1">
        <f t="array" aca="1" ref="A94" ca="1">INDEX(Store,RANDBETWEEN(1,ROWS(Store)))</f>
        <v>CC002</v>
      </c>
      <c r="B94" t="str" cm="1">
        <f t="array" aca="1" ref="B94" ca="1">INDEX(Product,RANDBETWEEN(1,ROWS(Product)))</f>
        <v>black coffee</v>
      </c>
      <c r="C94" s="4">
        <f ca="1">RANDBETWEEN(DATE(Current_Year-1,1,1),Current_Date)</f>
        <v>44966</v>
      </c>
      <c r="D94">
        <f t="shared" ca="1" si="1"/>
        <v>11.31</v>
      </c>
    </row>
    <row r="95" spans="1:4" x14ac:dyDescent="0.35">
      <c r="A95" t="str" cm="1">
        <f t="array" aca="1" ref="A95" ca="1">INDEX(Store,RANDBETWEEN(1,ROWS(Store)))</f>
        <v>COMP006</v>
      </c>
      <c r="B95" t="str" cm="1">
        <f t="array" aca="1" ref="B95" ca="1">INDEX(Product,RANDBETWEEN(1,ROWS(Product)))</f>
        <v>black coffee</v>
      </c>
      <c r="C95" s="4">
        <f ca="1">RANDBETWEEN(DATE(Current_Year-1,1,1),Current_Date)</f>
        <v>44978</v>
      </c>
      <c r="D95">
        <f t="shared" ca="1" si="1"/>
        <v>8.82</v>
      </c>
    </row>
    <row r="96" spans="1:4" x14ac:dyDescent="0.35">
      <c r="A96" t="str" cm="1">
        <f t="array" aca="1" ref="A96" ca="1">INDEX(Store,RANDBETWEEN(1,ROWS(Store)))</f>
        <v>CC004</v>
      </c>
      <c r="B96" t="str" cm="1">
        <f t="array" aca="1" ref="B96" ca="1">INDEX(Product,RANDBETWEEN(1,ROWS(Product)))</f>
        <v>cappucino</v>
      </c>
      <c r="C96" s="4">
        <f ca="1">RANDBETWEEN(DATE(Current_Year-1,1,1),Current_Date)</f>
        <v>45238</v>
      </c>
      <c r="D96">
        <f t="shared" ca="1" si="1"/>
        <v>11.19</v>
      </c>
    </row>
    <row r="97" spans="1:4" x14ac:dyDescent="0.35">
      <c r="A97" t="str" cm="1">
        <f t="array" aca="1" ref="A97" ca="1">INDEX(Store,RANDBETWEEN(1,ROWS(Store)))</f>
        <v>CC003</v>
      </c>
      <c r="B97" t="str" cm="1">
        <f t="array" aca="1" ref="B97" ca="1">INDEX(Product,RANDBETWEEN(1,ROWS(Product)))</f>
        <v>macchiato</v>
      </c>
      <c r="C97" s="4">
        <f ca="1">RANDBETWEEN(DATE(Current_Year-1,1,1),Current_Date)</f>
        <v>45534</v>
      </c>
      <c r="D97">
        <f t="shared" ca="1" si="1"/>
        <v>9.73</v>
      </c>
    </row>
    <row r="98" spans="1:4" x14ac:dyDescent="0.35">
      <c r="A98" t="str" cm="1">
        <f t="array" aca="1" ref="A98" ca="1">INDEX(Store,RANDBETWEEN(1,ROWS(Store)))</f>
        <v>COMP007</v>
      </c>
      <c r="B98" t="str" cm="1">
        <f t="array" aca="1" ref="B98" ca="1">INDEX(Product,RANDBETWEEN(1,ROWS(Product)))</f>
        <v>hot chocolate</v>
      </c>
      <c r="C98" s="4">
        <f ca="1">RANDBETWEEN(DATE(Current_Year-1,1,1),Current_Date)</f>
        <v>45403</v>
      </c>
      <c r="D98">
        <f t="shared" ca="1" si="1"/>
        <v>9.36</v>
      </c>
    </row>
    <row r="99" spans="1:4" x14ac:dyDescent="0.35">
      <c r="A99" t="str" cm="1">
        <f t="array" aca="1" ref="A99" ca="1">INDEX(Store,RANDBETWEEN(1,ROWS(Store)))</f>
        <v>CC004</v>
      </c>
      <c r="B99" t="str" cm="1">
        <f t="array" aca="1" ref="B99" ca="1">INDEX(Product,RANDBETWEEN(1,ROWS(Product)))</f>
        <v>black coffee</v>
      </c>
      <c r="C99" s="4">
        <f ca="1">RANDBETWEEN(DATE(Current_Year-1,1,1),Current_Date)</f>
        <v>45537</v>
      </c>
      <c r="D99">
        <f t="shared" ca="1" si="1"/>
        <v>10.16</v>
      </c>
    </row>
    <row r="100" spans="1:4" x14ac:dyDescent="0.35">
      <c r="A100" t="str" cm="1">
        <f t="array" aca="1" ref="A100" ca="1">INDEX(Store,RANDBETWEEN(1,ROWS(Store)))</f>
        <v>CC006</v>
      </c>
      <c r="B100" t="str" cm="1">
        <f t="array" aca="1" ref="B100" ca="1">INDEX(Product,RANDBETWEEN(1,ROWS(Product)))</f>
        <v>macchiato</v>
      </c>
      <c r="C100" s="4">
        <f ca="1">RANDBETWEEN(DATE(Current_Year-1,1,1),Current_Date)</f>
        <v>45472</v>
      </c>
      <c r="D100">
        <f t="shared" ca="1" si="1"/>
        <v>6.96</v>
      </c>
    </row>
    <row r="101" spans="1:4" x14ac:dyDescent="0.35">
      <c r="A101" t="str" cm="1">
        <f t="array" aca="1" ref="A101" ca="1">INDEX(Store,RANDBETWEEN(1,ROWS(Store)))</f>
        <v>COMP001</v>
      </c>
      <c r="B101" t="str" cm="1">
        <f t="array" aca="1" ref="B101" ca="1">INDEX(Product,RANDBETWEEN(1,ROWS(Product)))</f>
        <v>black coffee</v>
      </c>
      <c r="C101" s="4">
        <f ca="1">RANDBETWEEN(DATE(Current_Year-1,1,1),Current_Date)</f>
        <v>45369</v>
      </c>
      <c r="D101">
        <f t="shared" ca="1" si="1"/>
        <v>3.54</v>
      </c>
    </row>
    <row r="102" spans="1:4" x14ac:dyDescent="0.35">
      <c r="A102" t="str" cm="1">
        <f t="array" aca="1" ref="A102" ca="1">INDEX(Store,RANDBETWEEN(1,ROWS(Store)))</f>
        <v>COMP003</v>
      </c>
      <c r="B102" t="str" cm="1">
        <f t="array" aca="1" ref="B102" ca="1">INDEX(Product,RANDBETWEEN(1,ROWS(Product)))</f>
        <v>espresso</v>
      </c>
      <c r="C102" s="4">
        <f ca="1">RANDBETWEEN(DATE(Current_Year-1,1,1),Current_Date)</f>
        <v>45162</v>
      </c>
      <c r="D102">
        <f t="shared" ca="1" si="1"/>
        <v>15.06</v>
      </c>
    </row>
    <row r="103" spans="1:4" x14ac:dyDescent="0.35">
      <c r="A103" t="str" cm="1">
        <f t="array" aca="1" ref="A103" ca="1">INDEX(Store,RANDBETWEEN(1,ROWS(Store)))</f>
        <v>COMP007</v>
      </c>
      <c r="B103" t="str" cm="1">
        <f t="array" aca="1" ref="B103" ca="1">INDEX(Product,RANDBETWEEN(1,ROWS(Product)))</f>
        <v>hot chocolate</v>
      </c>
      <c r="C103" s="4">
        <f ca="1">RANDBETWEEN(DATE(Current_Year-1,1,1),Current_Date)</f>
        <v>45467</v>
      </c>
      <c r="D103">
        <f t="shared" ca="1" si="1"/>
        <v>14.16</v>
      </c>
    </row>
    <row r="104" spans="1:4" x14ac:dyDescent="0.35">
      <c r="A104" t="str" cm="1">
        <f t="array" aca="1" ref="A104" ca="1">INDEX(Store,RANDBETWEEN(1,ROWS(Store)))</f>
        <v>COMP005</v>
      </c>
      <c r="B104" t="str" cm="1">
        <f t="array" aca="1" ref="B104" ca="1">INDEX(Product,RANDBETWEEN(1,ROWS(Product)))</f>
        <v>macchiato</v>
      </c>
      <c r="C104" s="4">
        <f ca="1">RANDBETWEEN(DATE(Current_Year-1,1,1),Current_Date)</f>
        <v>45385</v>
      </c>
      <c r="D104">
        <f t="shared" ca="1" si="1"/>
        <v>13.22</v>
      </c>
    </row>
    <row r="105" spans="1:4" x14ac:dyDescent="0.35">
      <c r="A105" t="str" cm="1">
        <f t="array" aca="1" ref="A105" ca="1">INDEX(Store,RANDBETWEEN(1,ROWS(Store)))</f>
        <v>COMP009</v>
      </c>
      <c r="B105" t="str" cm="1">
        <f t="array" aca="1" ref="B105" ca="1">INDEX(Product,RANDBETWEEN(1,ROWS(Product)))</f>
        <v>black coffee</v>
      </c>
      <c r="C105" s="4">
        <f ca="1">RANDBETWEEN(DATE(Current_Year-1,1,1),Current_Date)</f>
        <v>45471</v>
      </c>
      <c r="D105">
        <f t="shared" ca="1" si="1"/>
        <v>12.73</v>
      </c>
    </row>
    <row r="106" spans="1:4" x14ac:dyDescent="0.35">
      <c r="A106" t="str" cm="1">
        <f t="array" aca="1" ref="A106" ca="1">INDEX(Store,RANDBETWEEN(1,ROWS(Store)))</f>
        <v>COMP008</v>
      </c>
      <c r="B106" t="str" cm="1">
        <f t="array" aca="1" ref="B106" ca="1">INDEX(Product,RANDBETWEEN(1,ROWS(Product)))</f>
        <v>macchiato</v>
      </c>
      <c r="C106" s="4">
        <f ca="1">RANDBETWEEN(DATE(Current_Year-1,1,1),Current_Date)</f>
        <v>44971</v>
      </c>
      <c r="D106">
        <f t="shared" ca="1" si="1"/>
        <v>12.12</v>
      </c>
    </row>
    <row r="107" spans="1:4" x14ac:dyDescent="0.35">
      <c r="A107" t="str" cm="1">
        <f t="array" aca="1" ref="A107" ca="1">INDEX(Store,RANDBETWEEN(1,ROWS(Store)))</f>
        <v>CC008</v>
      </c>
      <c r="B107" t="str" cm="1">
        <f t="array" aca="1" ref="B107" ca="1">INDEX(Product,RANDBETWEEN(1,ROWS(Product)))</f>
        <v>cappucino</v>
      </c>
      <c r="C107" s="4">
        <f ca="1">RANDBETWEEN(DATE(Current_Year-1,1,1),Current_Date)</f>
        <v>45033</v>
      </c>
      <c r="D107">
        <f t="shared" ca="1" si="1"/>
        <v>7.14</v>
      </c>
    </row>
    <row r="108" spans="1:4" x14ac:dyDescent="0.35">
      <c r="A108" t="str" cm="1">
        <f t="array" aca="1" ref="A108" ca="1">INDEX(Store,RANDBETWEEN(1,ROWS(Store)))</f>
        <v>COMP006</v>
      </c>
      <c r="B108" t="str" cm="1">
        <f t="array" aca="1" ref="B108" ca="1">INDEX(Product,RANDBETWEEN(1,ROWS(Product)))</f>
        <v>hot chocolate</v>
      </c>
      <c r="C108" s="4">
        <f ca="1">RANDBETWEEN(DATE(Current_Year-1,1,1),Current_Date)</f>
        <v>45322</v>
      </c>
      <c r="D108">
        <f t="shared" ca="1" si="1"/>
        <v>15.02</v>
      </c>
    </row>
    <row r="109" spans="1:4" x14ac:dyDescent="0.35">
      <c r="A109" t="str" cm="1">
        <f t="array" aca="1" ref="A109" ca="1">INDEX(Store,RANDBETWEEN(1,ROWS(Store)))</f>
        <v>COMP003</v>
      </c>
      <c r="B109" t="str" cm="1">
        <f t="array" aca="1" ref="B109" ca="1">INDEX(Product,RANDBETWEEN(1,ROWS(Product)))</f>
        <v>hot chocolate</v>
      </c>
      <c r="C109" s="4">
        <f ca="1">RANDBETWEEN(DATE(Current_Year-1,1,1),Current_Date)</f>
        <v>45176</v>
      </c>
      <c r="D109">
        <f t="shared" ca="1" si="1"/>
        <v>7.57</v>
      </c>
    </row>
    <row r="110" spans="1:4" x14ac:dyDescent="0.35">
      <c r="A110" t="str" cm="1">
        <f t="array" aca="1" ref="A110" ca="1">INDEX(Store,RANDBETWEEN(1,ROWS(Store)))</f>
        <v>CC008</v>
      </c>
      <c r="B110" t="str" cm="1">
        <f t="array" aca="1" ref="B110" ca="1">INDEX(Product,RANDBETWEEN(1,ROWS(Product)))</f>
        <v>hot chocolate</v>
      </c>
      <c r="C110" s="4">
        <f ca="1">RANDBETWEEN(DATE(Current_Year-1,1,1),Current_Date)</f>
        <v>45613</v>
      </c>
      <c r="D110">
        <f t="shared" ca="1" si="1"/>
        <v>9.4499999999999993</v>
      </c>
    </row>
    <row r="111" spans="1:4" x14ac:dyDescent="0.35">
      <c r="A111" t="str" cm="1">
        <f t="array" aca="1" ref="A111" ca="1">INDEX(Store,RANDBETWEEN(1,ROWS(Store)))</f>
        <v>COMP002</v>
      </c>
      <c r="B111" t="str" cm="1">
        <f t="array" aca="1" ref="B111" ca="1">INDEX(Product,RANDBETWEEN(1,ROWS(Product)))</f>
        <v>espresso</v>
      </c>
      <c r="C111" s="4">
        <f ca="1">RANDBETWEEN(DATE(Current_Year-1,1,1),Current_Date)</f>
        <v>45282</v>
      </c>
      <c r="D111">
        <f t="shared" ca="1" si="1"/>
        <v>10.07</v>
      </c>
    </row>
    <row r="112" spans="1:4" x14ac:dyDescent="0.35">
      <c r="A112" t="str" cm="1">
        <f t="array" aca="1" ref="A112" ca="1">INDEX(Store,RANDBETWEEN(1,ROWS(Store)))</f>
        <v>CC008</v>
      </c>
      <c r="B112" t="str" cm="1">
        <f t="array" aca="1" ref="B112" ca="1">INDEX(Product,RANDBETWEEN(1,ROWS(Product)))</f>
        <v>chai tea</v>
      </c>
      <c r="C112" s="4">
        <f ca="1">RANDBETWEEN(DATE(Current_Year-1,1,1),Current_Date)</f>
        <v>45382</v>
      </c>
      <c r="D112">
        <f t="shared" ca="1" si="1"/>
        <v>8.49</v>
      </c>
    </row>
    <row r="113" spans="1:4" x14ac:dyDescent="0.35">
      <c r="A113" t="str" cm="1">
        <f t="array" aca="1" ref="A113" ca="1">INDEX(Store,RANDBETWEEN(1,ROWS(Store)))</f>
        <v>CC001</v>
      </c>
      <c r="B113" t="str" cm="1">
        <f t="array" aca="1" ref="B113" ca="1">INDEX(Product,RANDBETWEEN(1,ROWS(Product)))</f>
        <v>black coffee</v>
      </c>
      <c r="C113" s="4">
        <f ca="1">RANDBETWEEN(DATE(Current_Year-1,1,1),Current_Date)</f>
        <v>45171</v>
      </c>
      <c r="D113">
        <f t="shared" ref="D113:D176" ca="1" si="2">RANDBETWEEN(300,1700)/100</f>
        <v>11.46</v>
      </c>
    </row>
    <row r="114" spans="1:4" x14ac:dyDescent="0.35">
      <c r="A114" t="str" cm="1">
        <f t="array" aca="1" ref="A114" ca="1">INDEX(Store,RANDBETWEEN(1,ROWS(Store)))</f>
        <v>COMP006</v>
      </c>
      <c r="B114" t="str" cm="1">
        <f t="array" aca="1" ref="B114" ca="1">INDEX(Product,RANDBETWEEN(1,ROWS(Product)))</f>
        <v>espresso</v>
      </c>
      <c r="C114" s="4">
        <f ca="1">RANDBETWEEN(DATE(Current_Year-1,1,1),Current_Date)</f>
        <v>45001</v>
      </c>
      <c r="D114">
        <f t="shared" ca="1" si="1"/>
        <v>8.41</v>
      </c>
    </row>
    <row r="115" spans="1:4" x14ac:dyDescent="0.35">
      <c r="A115" t="str" cm="1">
        <f t="array" aca="1" ref="A115" ca="1">INDEX(Store,RANDBETWEEN(1,ROWS(Store)))</f>
        <v>COMP001</v>
      </c>
      <c r="B115" t="str" cm="1">
        <f t="array" aca="1" ref="B115" ca="1">INDEX(Product,RANDBETWEEN(1,ROWS(Product)))</f>
        <v>espresso</v>
      </c>
      <c r="C115" s="4">
        <f ca="1">RANDBETWEEN(DATE(Current_Year-1,1,1),Current_Date)</f>
        <v>45313</v>
      </c>
      <c r="D115">
        <f t="shared" ca="1" si="1"/>
        <v>6.5</v>
      </c>
    </row>
    <row r="116" spans="1:4" x14ac:dyDescent="0.35">
      <c r="A116" t="str" cm="1">
        <f t="array" aca="1" ref="A116" ca="1">INDEX(Store,RANDBETWEEN(1,ROWS(Store)))</f>
        <v>COMP010</v>
      </c>
      <c r="B116" t="str" cm="1">
        <f t="array" aca="1" ref="B116" ca="1">INDEX(Product,RANDBETWEEN(1,ROWS(Product)))</f>
        <v>black coffee</v>
      </c>
      <c r="C116" s="4">
        <f ca="1">RANDBETWEEN(DATE(Current_Year-1,1,1),Current_Date)</f>
        <v>45271</v>
      </c>
      <c r="D116">
        <f t="shared" ca="1" si="1"/>
        <v>12.43</v>
      </c>
    </row>
    <row r="117" spans="1:4" x14ac:dyDescent="0.35">
      <c r="A117" t="str" cm="1">
        <f t="array" aca="1" ref="A117" ca="1">INDEX(Store,RANDBETWEEN(1,ROWS(Store)))</f>
        <v>COMP001</v>
      </c>
      <c r="B117" t="str" cm="1">
        <f t="array" aca="1" ref="B117" ca="1">INDEX(Product,RANDBETWEEN(1,ROWS(Product)))</f>
        <v>cappucino</v>
      </c>
      <c r="C117" s="4">
        <f ca="1">RANDBETWEEN(DATE(Current_Year-1,1,1),Current_Date)</f>
        <v>45491</v>
      </c>
      <c r="D117">
        <f t="shared" ca="1" si="1"/>
        <v>7.97</v>
      </c>
    </row>
    <row r="118" spans="1:4" x14ac:dyDescent="0.35">
      <c r="A118" t="str" cm="1">
        <f t="array" aca="1" ref="A118" ca="1">INDEX(Store,RANDBETWEEN(1,ROWS(Store)))</f>
        <v>CC005</v>
      </c>
      <c r="B118" t="str" cm="1">
        <f t="array" aca="1" ref="B118" ca="1">INDEX(Product,RANDBETWEEN(1,ROWS(Product)))</f>
        <v>black coffee</v>
      </c>
      <c r="C118" s="4">
        <f ca="1">RANDBETWEEN(DATE(Current_Year-1,1,1),Current_Date)</f>
        <v>45468</v>
      </c>
      <c r="D118">
        <f t="shared" ca="1" si="1"/>
        <v>8.7899999999999991</v>
      </c>
    </row>
    <row r="119" spans="1:4" x14ac:dyDescent="0.35">
      <c r="A119" t="str" cm="1">
        <f t="array" aca="1" ref="A119" ca="1">INDEX(Store,RANDBETWEEN(1,ROWS(Store)))</f>
        <v>CC005</v>
      </c>
      <c r="B119" t="str" cm="1">
        <f t="array" aca="1" ref="B119" ca="1">INDEX(Product,RANDBETWEEN(1,ROWS(Product)))</f>
        <v>hot chocolate</v>
      </c>
      <c r="C119" s="4">
        <f ca="1">RANDBETWEEN(DATE(Current_Year-1,1,1),Current_Date)</f>
        <v>45265</v>
      </c>
      <c r="D119">
        <f t="shared" ca="1" si="1"/>
        <v>15.63</v>
      </c>
    </row>
    <row r="120" spans="1:4" x14ac:dyDescent="0.35">
      <c r="A120" t="str" cm="1">
        <f t="array" aca="1" ref="A120" ca="1">INDEX(Store,RANDBETWEEN(1,ROWS(Store)))</f>
        <v>COMP010</v>
      </c>
      <c r="B120" t="str" cm="1">
        <f t="array" aca="1" ref="B120" ca="1">INDEX(Product,RANDBETWEEN(1,ROWS(Product)))</f>
        <v>black coffee</v>
      </c>
      <c r="C120" s="4">
        <f ca="1">RANDBETWEEN(DATE(Current_Year-1,1,1),Current_Date)</f>
        <v>45449</v>
      </c>
      <c r="D120">
        <f t="shared" ca="1" si="1"/>
        <v>14.24</v>
      </c>
    </row>
    <row r="121" spans="1:4" x14ac:dyDescent="0.35">
      <c r="A121" t="str" cm="1">
        <f t="array" aca="1" ref="A121" ca="1">INDEX(Store,RANDBETWEEN(1,ROWS(Store)))</f>
        <v>CC003</v>
      </c>
      <c r="B121" t="str" cm="1">
        <f t="array" aca="1" ref="B121" ca="1">INDEX(Product,RANDBETWEEN(1,ROWS(Product)))</f>
        <v>black coffee</v>
      </c>
      <c r="C121" s="4">
        <f ca="1">RANDBETWEEN(DATE(Current_Year-1,1,1),Current_Date)</f>
        <v>45429</v>
      </c>
      <c r="D121">
        <f t="shared" ca="1" si="1"/>
        <v>10.84</v>
      </c>
    </row>
    <row r="122" spans="1:4" x14ac:dyDescent="0.35">
      <c r="A122" t="str" cm="1">
        <f t="array" aca="1" ref="A122" ca="1">INDEX(Store,RANDBETWEEN(1,ROWS(Store)))</f>
        <v>CC006</v>
      </c>
      <c r="B122" t="str" cm="1">
        <f t="array" aca="1" ref="B122" ca="1">INDEX(Product,RANDBETWEEN(1,ROWS(Product)))</f>
        <v>cappucino</v>
      </c>
      <c r="C122" s="4">
        <f ca="1">RANDBETWEEN(DATE(Current_Year-1,1,1),Current_Date)</f>
        <v>45103</v>
      </c>
      <c r="D122">
        <f t="shared" ca="1" si="1"/>
        <v>6.18</v>
      </c>
    </row>
    <row r="123" spans="1:4" x14ac:dyDescent="0.35">
      <c r="A123" t="str" cm="1">
        <f t="array" aca="1" ref="A123" ca="1">INDEX(Store,RANDBETWEEN(1,ROWS(Store)))</f>
        <v>COMP005</v>
      </c>
      <c r="B123" t="str" cm="1">
        <f t="array" aca="1" ref="B123" ca="1">INDEX(Product,RANDBETWEEN(1,ROWS(Product)))</f>
        <v>chai tea</v>
      </c>
      <c r="C123" s="4">
        <f ca="1">RANDBETWEEN(DATE(Current_Year-1,1,1),Current_Date)</f>
        <v>45298</v>
      </c>
      <c r="D123">
        <f t="shared" ca="1" si="1"/>
        <v>4.43</v>
      </c>
    </row>
    <row r="124" spans="1:4" x14ac:dyDescent="0.35">
      <c r="A124" t="str" cm="1">
        <f t="array" aca="1" ref="A124" ca="1">INDEX(Store,RANDBETWEEN(1,ROWS(Store)))</f>
        <v>CC008</v>
      </c>
      <c r="B124" t="str" cm="1">
        <f t="array" aca="1" ref="B124" ca="1">INDEX(Product,RANDBETWEEN(1,ROWS(Product)))</f>
        <v>macchiato</v>
      </c>
      <c r="C124" s="4">
        <f ca="1">RANDBETWEEN(DATE(Current_Year-1,1,1),Current_Date)</f>
        <v>45084</v>
      </c>
      <c r="D124">
        <f t="shared" ca="1" si="1"/>
        <v>11.1</v>
      </c>
    </row>
    <row r="125" spans="1:4" x14ac:dyDescent="0.35">
      <c r="A125" t="str" cm="1">
        <f t="array" aca="1" ref="A125" ca="1">INDEX(Store,RANDBETWEEN(1,ROWS(Store)))</f>
        <v>CC001</v>
      </c>
      <c r="B125" t="str" cm="1">
        <f t="array" aca="1" ref="B125" ca="1">INDEX(Product,RANDBETWEEN(1,ROWS(Product)))</f>
        <v>hot chocolate</v>
      </c>
      <c r="C125" s="4">
        <f ca="1">RANDBETWEEN(DATE(Current_Year-1,1,1),Current_Date)</f>
        <v>45318</v>
      </c>
      <c r="D125">
        <f t="shared" ca="1" si="1"/>
        <v>14.58</v>
      </c>
    </row>
    <row r="126" spans="1:4" x14ac:dyDescent="0.35">
      <c r="A126" t="str" cm="1">
        <f t="array" aca="1" ref="A126" ca="1">INDEX(Store,RANDBETWEEN(1,ROWS(Store)))</f>
        <v>COMP005</v>
      </c>
      <c r="B126" t="str" cm="1">
        <f t="array" aca="1" ref="B126" ca="1">INDEX(Product,RANDBETWEEN(1,ROWS(Product)))</f>
        <v>black coffee</v>
      </c>
      <c r="C126" s="4">
        <f ca="1">RANDBETWEEN(DATE(Current_Year-1,1,1),Current_Date)</f>
        <v>45189</v>
      </c>
      <c r="D126">
        <f t="shared" ca="1" si="1"/>
        <v>8.59</v>
      </c>
    </row>
    <row r="127" spans="1:4" x14ac:dyDescent="0.35">
      <c r="A127" t="str" cm="1">
        <f t="array" aca="1" ref="A127" ca="1">INDEX(Store,RANDBETWEEN(1,ROWS(Store)))</f>
        <v>COMP002</v>
      </c>
      <c r="B127" t="str" cm="1">
        <f t="array" aca="1" ref="B127" ca="1">INDEX(Product,RANDBETWEEN(1,ROWS(Product)))</f>
        <v>chai tea</v>
      </c>
      <c r="C127" s="4">
        <f ca="1">RANDBETWEEN(DATE(Current_Year-1,1,1),Current_Date)</f>
        <v>45638</v>
      </c>
      <c r="D127">
        <f t="shared" ca="1" si="1"/>
        <v>3.45</v>
      </c>
    </row>
    <row r="128" spans="1:4" x14ac:dyDescent="0.35">
      <c r="A128" t="str" cm="1">
        <f t="array" aca="1" ref="A128" ca="1">INDEX(Store,RANDBETWEEN(1,ROWS(Store)))</f>
        <v>CC002</v>
      </c>
      <c r="B128" t="str" cm="1">
        <f t="array" aca="1" ref="B128" ca="1">INDEX(Product,RANDBETWEEN(1,ROWS(Product)))</f>
        <v>macchiato</v>
      </c>
      <c r="C128" s="4">
        <f ca="1">RANDBETWEEN(DATE(Current_Year-1,1,1),Current_Date)</f>
        <v>45166</v>
      </c>
      <c r="D128">
        <f t="shared" ca="1" si="1"/>
        <v>13.43</v>
      </c>
    </row>
    <row r="129" spans="1:4" x14ac:dyDescent="0.35">
      <c r="A129" t="str" cm="1">
        <f t="array" aca="1" ref="A129" ca="1">INDEX(Store,RANDBETWEEN(1,ROWS(Store)))</f>
        <v>COMP009</v>
      </c>
      <c r="B129" t="str" cm="1">
        <f t="array" aca="1" ref="B129" ca="1">INDEX(Product,RANDBETWEEN(1,ROWS(Product)))</f>
        <v>chai tea</v>
      </c>
      <c r="C129" s="4">
        <f ca="1">RANDBETWEEN(DATE(Current_Year-1,1,1),Current_Date)</f>
        <v>45174</v>
      </c>
      <c r="D129">
        <f t="shared" ca="1" si="1"/>
        <v>15.89</v>
      </c>
    </row>
    <row r="130" spans="1:4" x14ac:dyDescent="0.35">
      <c r="A130" t="str" cm="1">
        <f t="array" aca="1" ref="A130" ca="1">INDEX(Store,RANDBETWEEN(1,ROWS(Store)))</f>
        <v>CC006</v>
      </c>
      <c r="B130" t="str" cm="1">
        <f t="array" aca="1" ref="B130" ca="1">INDEX(Product,RANDBETWEEN(1,ROWS(Product)))</f>
        <v>black coffee</v>
      </c>
      <c r="C130" s="4">
        <f ca="1">RANDBETWEEN(DATE(Current_Year-1,1,1),Current_Date)</f>
        <v>45626</v>
      </c>
      <c r="D130">
        <f t="shared" ca="1" si="1"/>
        <v>13.8</v>
      </c>
    </row>
    <row r="131" spans="1:4" x14ac:dyDescent="0.35">
      <c r="A131" t="str" cm="1">
        <f t="array" aca="1" ref="A131" ca="1">INDEX(Store,RANDBETWEEN(1,ROWS(Store)))</f>
        <v>COMP006</v>
      </c>
      <c r="B131" t="str" cm="1">
        <f t="array" aca="1" ref="B131" ca="1">INDEX(Product,RANDBETWEEN(1,ROWS(Product)))</f>
        <v>macchiato</v>
      </c>
      <c r="C131" s="4">
        <f ca="1">RANDBETWEEN(DATE(Current_Year-1,1,1),Current_Date)</f>
        <v>45437</v>
      </c>
      <c r="D131">
        <f t="shared" ca="1" si="1"/>
        <v>8.76</v>
      </c>
    </row>
    <row r="132" spans="1:4" x14ac:dyDescent="0.35">
      <c r="A132" t="str" cm="1">
        <f t="array" aca="1" ref="A132" ca="1">INDEX(Store,RANDBETWEEN(1,ROWS(Store)))</f>
        <v>COMP008</v>
      </c>
      <c r="B132" t="str" cm="1">
        <f t="array" aca="1" ref="B132" ca="1">INDEX(Product,RANDBETWEEN(1,ROWS(Product)))</f>
        <v>black coffee</v>
      </c>
      <c r="C132" s="4">
        <f ca="1">RANDBETWEEN(DATE(Current_Year-1,1,1),Current_Date)</f>
        <v>45038</v>
      </c>
      <c r="D132">
        <f t="shared" ca="1" si="1"/>
        <v>14.39</v>
      </c>
    </row>
    <row r="133" spans="1:4" x14ac:dyDescent="0.35">
      <c r="A133" t="str" cm="1">
        <f t="array" aca="1" ref="A133" ca="1">INDEX(Store,RANDBETWEEN(1,ROWS(Store)))</f>
        <v>COMP002</v>
      </c>
      <c r="B133" t="str" cm="1">
        <f t="array" aca="1" ref="B133" ca="1">INDEX(Product,RANDBETWEEN(1,ROWS(Product)))</f>
        <v>cappucino</v>
      </c>
      <c r="C133" s="4">
        <f ca="1">RANDBETWEEN(DATE(Current_Year-1,1,1),Current_Date)</f>
        <v>45481</v>
      </c>
      <c r="D133">
        <f t="shared" ca="1" si="1"/>
        <v>15.06</v>
      </c>
    </row>
    <row r="134" spans="1:4" x14ac:dyDescent="0.35">
      <c r="A134" t="str" cm="1">
        <f t="array" aca="1" ref="A134" ca="1">INDEX(Store,RANDBETWEEN(1,ROWS(Store)))</f>
        <v>COMP010</v>
      </c>
      <c r="B134" t="str" cm="1">
        <f t="array" aca="1" ref="B134" ca="1">INDEX(Product,RANDBETWEEN(1,ROWS(Product)))</f>
        <v>cappucino</v>
      </c>
      <c r="C134" s="4">
        <f ca="1">RANDBETWEEN(DATE(Current_Year-1,1,1),Current_Date)</f>
        <v>45259</v>
      </c>
      <c r="D134">
        <f t="shared" ca="1" si="1"/>
        <v>9.19</v>
      </c>
    </row>
    <row r="135" spans="1:4" x14ac:dyDescent="0.35">
      <c r="A135" t="str" cm="1">
        <f t="array" aca="1" ref="A135" ca="1">INDEX(Store,RANDBETWEEN(1,ROWS(Store)))</f>
        <v>COMP003</v>
      </c>
      <c r="B135" t="str" cm="1">
        <f t="array" aca="1" ref="B135" ca="1">INDEX(Product,RANDBETWEEN(1,ROWS(Product)))</f>
        <v>cappucino</v>
      </c>
      <c r="C135" s="4">
        <f ca="1">RANDBETWEEN(DATE(Current_Year-1,1,1),Current_Date)</f>
        <v>44952</v>
      </c>
      <c r="D135">
        <f t="shared" ca="1" si="1"/>
        <v>11.84</v>
      </c>
    </row>
    <row r="136" spans="1:4" x14ac:dyDescent="0.35">
      <c r="A136" t="str" cm="1">
        <f t="array" aca="1" ref="A136" ca="1">INDEX(Store,RANDBETWEEN(1,ROWS(Store)))</f>
        <v>COMP002</v>
      </c>
      <c r="B136" t="str" cm="1">
        <f t="array" aca="1" ref="B136" ca="1">INDEX(Product,RANDBETWEEN(1,ROWS(Product)))</f>
        <v>black coffee</v>
      </c>
      <c r="C136" s="4">
        <f ca="1">RANDBETWEEN(DATE(Current_Year-1,1,1),Current_Date)</f>
        <v>45610</v>
      </c>
      <c r="D136">
        <f t="shared" ca="1" si="1"/>
        <v>12.34</v>
      </c>
    </row>
    <row r="137" spans="1:4" x14ac:dyDescent="0.35">
      <c r="A137" t="str" cm="1">
        <f t="array" aca="1" ref="A137" ca="1">INDEX(Store,RANDBETWEEN(1,ROWS(Store)))</f>
        <v>CC005</v>
      </c>
      <c r="B137" t="str" cm="1">
        <f t="array" aca="1" ref="B137" ca="1">INDEX(Product,RANDBETWEEN(1,ROWS(Product)))</f>
        <v>espresso</v>
      </c>
      <c r="C137" s="4">
        <f ca="1">RANDBETWEEN(DATE(Current_Year-1,1,1),Current_Date)</f>
        <v>45087</v>
      </c>
      <c r="D137">
        <f t="shared" ca="1" si="1"/>
        <v>8.42</v>
      </c>
    </row>
    <row r="138" spans="1:4" x14ac:dyDescent="0.35">
      <c r="A138" t="str" cm="1">
        <f t="array" aca="1" ref="A138" ca="1">INDEX(Store,RANDBETWEEN(1,ROWS(Store)))</f>
        <v>CC003</v>
      </c>
      <c r="B138" t="str" cm="1">
        <f t="array" aca="1" ref="B138" ca="1">INDEX(Product,RANDBETWEEN(1,ROWS(Product)))</f>
        <v>cappucino</v>
      </c>
      <c r="C138" s="4">
        <f ca="1">RANDBETWEEN(DATE(Current_Year-1,1,1),Current_Date)</f>
        <v>45208</v>
      </c>
      <c r="D138">
        <f t="shared" ca="1" si="1"/>
        <v>9.23</v>
      </c>
    </row>
    <row r="139" spans="1:4" x14ac:dyDescent="0.35">
      <c r="A139" t="str" cm="1">
        <f t="array" aca="1" ref="A139" ca="1">INDEX(Store,RANDBETWEEN(1,ROWS(Store)))</f>
        <v>COMP007</v>
      </c>
      <c r="B139" t="str" cm="1">
        <f t="array" aca="1" ref="B139" ca="1">INDEX(Product,RANDBETWEEN(1,ROWS(Product)))</f>
        <v>espresso</v>
      </c>
      <c r="C139" s="4">
        <f ca="1">RANDBETWEEN(DATE(Current_Year-1,1,1),Current_Date)</f>
        <v>45571</v>
      </c>
      <c r="D139">
        <f t="shared" ca="1" si="1"/>
        <v>16.16</v>
      </c>
    </row>
    <row r="140" spans="1:4" x14ac:dyDescent="0.35">
      <c r="A140" t="str" cm="1">
        <f t="array" aca="1" ref="A140" ca="1">INDEX(Store,RANDBETWEEN(1,ROWS(Store)))</f>
        <v>CC007</v>
      </c>
      <c r="B140" t="str" cm="1">
        <f t="array" aca="1" ref="B140" ca="1">INDEX(Product,RANDBETWEEN(1,ROWS(Product)))</f>
        <v>chai tea</v>
      </c>
      <c r="C140" s="4">
        <f ca="1">RANDBETWEEN(DATE(Current_Year-1,1,1),Current_Date)</f>
        <v>45027</v>
      </c>
      <c r="D140">
        <f t="shared" ca="1" si="1"/>
        <v>8.24</v>
      </c>
    </row>
    <row r="141" spans="1:4" x14ac:dyDescent="0.35">
      <c r="A141" t="str" cm="1">
        <f t="array" aca="1" ref="A141" ca="1">INDEX(Store,RANDBETWEEN(1,ROWS(Store)))</f>
        <v>COMP004</v>
      </c>
      <c r="B141" t="str" cm="1">
        <f t="array" aca="1" ref="B141" ca="1">INDEX(Product,RANDBETWEEN(1,ROWS(Product)))</f>
        <v>espresso</v>
      </c>
      <c r="C141" s="4">
        <f ca="1">RANDBETWEEN(DATE(Current_Year-1,1,1),Current_Date)</f>
        <v>45066</v>
      </c>
      <c r="D141">
        <f t="shared" ca="1" si="1"/>
        <v>14.75</v>
      </c>
    </row>
    <row r="142" spans="1:4" x14ac:dyDescent="0.35">
      <c r="A142" t="str" cm="1">
        <f t="array" aca="1" ref="A142" ca="1">INDEX(Store,RANDBETWEEN(1,ROWS(Store)))</f>
        <v>COMP010</v>
      </c>
      <c r="B142" t="str" cm="1">
        <f t="array" aca="1" ref="B142" ca="1">INDEX(Product,RANDBETWEEN(1,ROWS(Product)))</f>
        <v>chai tea</v>
      </c>
      <c r="C142" s="4">
        <f ca="1">RANDBETWEEN(DATE(Current_Year-1,1,1),Current_Date)</f>
        <v>45414</v>
      </c>
      <c r="D142">
        <f t="shared" ca="1" si="1"/>
        <v>14.99</v>
      </c>
    </row>
    <row r="143" spans="1:4" x14ac:dyDescent="0.35">
      <c r="A143" t="str" cm="1">
        <f t="array" aca="1" ref="A143" ca="1">INDEX(Store,RANDBETWEEN(1,ROWS(Store)))</f>
        <v>CC005</v>
      </c>
      <c r="B143" t="str" cm="1">
        <f t="array" aca="1" ref="B143" ca="1">INDEX(Product,RANDBETWEEN(1,ROWS(Product)))</f>
        <v>chai tea</v>
      </c>
      <c r="C143" s="4">
        <f ca="1">RANDBETWEEN(DATE(Current_Year-1,1,1),Current_Date)</f>
        <v>45051</v>
      </c>
      <c r="D143">
        <f t="shared" ca="1" si="1"/>
        <v>12.82</v>
      </c>
    </row>
    <row r="144" spans="1:4" x14ac:dyDescent="0.35">
      <c r="A144" t="str" cm="1">
        <f t="array" aca="1" ref="A144" ca="1">INDEX(Store,RANDBETWEEN(1,ROWS(Store)))</f>
        <v>COMP004</v>
      </c>
      <c r="B144" t="str" cm="1">
        <f t="array" aca="1" ref="B144" ca="1">INDEX(Product,RANDBETWEEN(1,ROWS(Product)))</f>
        <v>hot chocolate</v>
      </c>
      <c r="C144" s="4">
        <f ca="1">RANDBETWEEN(DATE(Current_Year-1,1,1),Current_Date)</f>
        <v>45278</v>
      </c>
      <c r="D144">
        <f t="shared" ref="D144:D207" ca="1" si="3">RANDBETWEEN(300,1700)/100</f>
        <v>4.1399999999999997</v>
      </c>
    </row>
    <row r="145" spans="1:4" x14ac:dyDescent="0.35">
      <c r="A145" t="str" cm="1">
        <f t="array" aca="1" ref="A145" ca="1">INDEX(Store,RANDBETWEEN(1,ROWS(Store)))</f>
        <v>CC008</v>
      </c>
      <c r="B145" t="str" cm="1">
        <f t="array" aca="1" ref="B145" ca="1">INDEX(Product,RANDBETWEEN(1,ROWS(Product)))</f>
        <v>cappucino</v>
      </c>
      <c r="C145" s="4">
        <f ca="1">RANDBETWEEN(DATE(Current_Year-1,1,1),Current_Date)</f>
        <v>45149</v>
      </c>
      <c r="D145">
        <f t="shared" ca="1" si="1"/>
        <v>12.99</v>
      </c>
    </row>
    <row r="146" spans="1:4" x14ac:dyDescent="0.35">
      <c r="A146" t="str" cm="1">
        <f t="array" aca="1" ref="A146" ca="1">INDEX(Store,RANDBETWEEN(1,ROWS(Store)))</f>
        <v>CC002</v>
      </c>
      <c r="B146" t="str" cm="1">
        <f t="array" aca="1" ref="B146" ca="1">INDEX(Product,RANDBETWEEN(1,ROWS(Product)))</f>
        <v>espresso</v>
      </c>
      <c r="C146" s="4">
        <f ca="1">RANDBETWEEN(DATE(Current_Year-1,1,1),Current_Date)</f>
        <v>45392</v>
      </c>
      <c r="D146">
        <f t="shared" ca="1" si="1"/>
        <v>10.55</v>
      </c>
    </row>
    <row r="147" spans="1:4" x14ac:dyDescent="0.35">
      <c r="A147" t="str" cm="1">
        <f t="array" aca="1" ref="A147" ca="1">INDEX(Store,RANDBETWEEN(1,ROWS(Store)))</f>
        <v>CC008</v>
      </c>
      <c r="B147" t="str" cm="1">
        <f t="array" aca="1" ref="B147" ca="1">INDEX(Product,RANDBETWEEN(1,ROWS(Product)))</f>
        <v>hot chocolate</v>
      </c>
      <c r="C147" s="4">
        <f ca="1">RANDBETWEEN(DATE(Current_Year-1,1,1),Current_Date)</f>
        <v>45456</v>
      </c>
      <c r="D147">
        <f t="shared" ca="1" si="1"/>
        <v>13.66</v>
      </c>
    </row>
    <row r="148" spans="1:4" x14ac:dyDescent="0.35">
      <c r="A148" t="str" cm="1">
        <f t="array" aca="1" ref="A148" ca="1">INDEX(Store,RANDBETWEEN(1,ROWS(Store)))</f>
        <v>CC002</v>
      </c>
      <c r="B148" t="str" cm="1">
        <f t="array" aca="1" ref="B148" ca="1">INDEX(Product,RANDBETWEEN(1,ROWS(Product)))</f>
        <v>macchiato</v>
      </c>
      <c r="C148" s="4">
        <f ca="1">RANDBETWEEN(DATE(Current_Year-1,1,1),Current_Date)</f>
        <v>45558</v>
      </c>
      <c r="D148">
        <f t="shared" ca="1" si="1"/>
        <v>12.84</v>
      </c>
    </row>
    <row r="149" spans="1:4" x14ac:dyDescent="0.35">
      <c r="A149" t="str" cm="1">
        <f t="array" aca="1" ref="A149" ca="1">INDEX(Store,RANDBETWEEN(1,ROWS(Store)))</f>
        <v>CC006</v>
      </c>
      <c r="B149" t="str" cm="1">
        <f t="array" aca="1" ref="B149" ca="1">INDEX(Product,RANDBETWEEN(1,ROWS(Product)))</f>
        <v>chai tea</v>
      </c>
      <c r="C149" s="4">
        <f ca="1">RANDBETWEEN(DATE(Current_Year-1,1,1),Current_Date)</f>
        <v>45119</v>
      </c>
      <c r="D149">
        <f t="shared" ca="1" si="1"/>
        <v>5.25</v>
      </c>
    </row>
    <row r="150" spans="1:4" x14ac:dyDescent="0.35">
      <c r="A150" t="str" cm="1">
        <f t="array" aca="1" ref="A150" ca="1">INDEX(Store,RANDBETWEEN(1,ROWS(Store)))</f>
        <v>CC006</v>
      </c>
      <c r="B150" t="str" cm="1">
        <f t="array" aca="1" ref="B150" ca="1">INDEX(Product,RANDBETWEEN(1,ROWS(Product)))</f>
        <v>black coffee</v>
      </c>
      <c r="C150" s="4">
        <f ca="1">RANDBETWEEN(DATE(Current_Year-1,1,1),Current_Date)</f>
        <v>45128</v>
      </c>
      <c r="D150">
        <f t="shared" ca="1" si="1"/>
        <v>16.350000000000001</v>
      </c>
    </row>
    <row r="151" spans="1:4" x14ac:dyDescent="0.35">
      <c r="A151" t="str" cm="1">
        <f t="array" aca="1" ref="A151" ca="1">INDEX(Store,RANDBETWEEN(1,ROWS(Store)))</f>
        <v>COMP005</v>
      </c>
      <c r="B151" t="str" cm="1">
        <f t="array" aca="1" ref="B151" ca="1">INDEX(Product,RANDBETWEEN(1,ROWS(Product)))</f>
        <v>macchiato</v>
      </c>
      <c r="C151" s="4">
        <f ca="1">RANDBETWEEN(DATE(Current_Year-1,1,1),Current_Date)</f>
        <v>45555</v>
      </c>
      <c r="D151">
        <f t="shared" ca="1" si="1"/>
        <v>6.53</v>
      </c>
    </row>
    <row r="152" spans="1:4" x14ac:dyDescent="0.35">
      <c r="A152" t="str" cm="1">
        <f t="array" aca="1" ref="A152" ca="1">INDEX(Store,RANDBETWEEN(1,ROWS(Store)))</f>
        <v>COMP009</v>
      </c>
      <c r="B152" t="str" cm="1">
        <f t="array" aca="1" ref="B152" ca="1">INDEX(Product,RANDBETWEEN(1,ROWS(Product)))</f>
        <v>cappucino</v>
      </c>
      <c r="C152" s="4">
        <f ca="1">RANDBETWEEN(DATE(Current_Year-1,1,1),Current_Date)</f>
        <v>45192</v>
      </c>
      <c r="D152">
        <f t="shared" ca="1" si="1"/>
        <v>11.74</v>
      </c>
    </row>
    <row r="153" spans="1:4" x14ac:dyDescent="0.35">
      <c r="A153" t="str" cm="1">
        <f t="array" aca="1" ref="A153" ca="1">INDEX(Store,RANDBETWEEN(1,ROWS(Store)))</f>
        <v>COMP007</v>
      </c>
      <c r="B153" t="str" cm="1">
        <f t="array" aca="1" ref="B153" ca="1">INDEX(Product,RANDBETWEEN(1,ROWS(Product)))</f>
        <v>hot chocolate</v>
      </c>
      <c r="C153" s="4">
        <f ca="1">RANDBETWEEN(DATE(Current_Year-1,1,1),Current_Date)</f>
        <v>45287</v>
      </c>
      <c r="D153">
        <f t="shared" ca="1" si="1"/>
        <v>10.11</v>
      </c>
    </row>
    <row r="154" spans="1:4" x14ac:dyDescent="0.35">
      <c r="A154" t="str" cm="1">
        <f t="array" aca="1" ref="A154" ca="1">INDEX(Store,RANDBETWEEN(1,ROWS(Store)))</f>
        <v>CC008</v>
      </c>
      <c r="B154" t="str" cm="1">
        <f t="array" aca="1" ref="B154" ca="1">INDEX(Product,RANDBETWEEN(1,ROWS(Product)))</f>
        <v>hot chocolate</v>
      </c>
      <c r="C154" s="4">
        <f ca="1">RANDBETWEEN(DATE(Current_Year-1,1,1),Current_Date)</f>
        <v>45279</v>
      </c>
      <c r="D154">
        <f t="shared" ca="1" si="1"/>
        <v>16.89</v>
      </c>
    </row>
    <row r="155" spans="1:4" x14ac:dyDescent="0.35">
      <c r="A155" t="str" cm="1">
        <f t="array" aca="1" ref="A155" ca="1">INDEX(Store,RANDBETWEEN(1,ROWS(Store)))</f>
        <v>CC001</v>
      </c>
      <c r="B155" t="str" cm="1">
        <f t="array" aca="1" ref="B155" ca="1">INDEX(Product,RANDBETWEEN(1,ROWS(Product)))</f>
        <v>black coffee</v>
      </c>
      <c r="C155" s="4">
        <f ca="1">RANDBETWEEN(DATE(Current_Year-1,1,1),Current_Date)</f>
        <v>45054</v>
      </c>
      <c r="D155">
        <f t="shared" ca="1" si="1"/>
        <v>11.55</v>
      </c>
    </row>
    <row r="156" spans="1:4" x14ac:dyDescent="0.35">
      <c r="A156" t="str" cm="1">
        <f t="array" aca="1" ref="A156" ca="1">INDEX(Store,RANDBETWEEN(1,ROWS(Store)))</f>
        <v>COMP010</v>
      </c>
      <c r="B156" t="str" cm="1">
        <f t="array" aca="1" ref="B156" ca="1">INDEX(Product,RANDBETWEEN(1,ROWS(Product)))</f>
        <v>black coffee</v>
      </c>
      <c r="C156" s="4">
        <f ca="1">RANDBETWEEN(DATE(Current_Year-1,1,1),Current_Date)</f>
        <v>45441</v>
      </c>
      <c r="D156">
        <f t="shared" ca="1" si="1"/>
        <v>3.26</v>
      </c>
    </row>
    <row r="157" spans="1:4" x14ac:dyDescent="0.35">
      <c r="A157" t="str" cm="1">
        <f t="array" aca="1" ref="A157" ca="1">INDEX(Store,RANDBETWEEN(1,ROWS(Store)))</f>
        <v>COMP004</v>
      </c>
      <c r="B157" t="str" cm="1">
        <f t="array" aca="1" ref="B157" ca="1">INDEX(Product,RANDBETWEEN(1,ROWS(Product)))</f>
        <v>black coffee</v>
      </c>
      <c r="C157" s="4">
        <f ca="1">RANDBETWEEN(DATE(Current_Year-1,1,1),Current_Date)</f>
        <v>45156</v>
      </c>
      <c r="D157">
        <f t="shared" ca="1" si="1"/>
        <v>6.93</v>
      </c>
    </row>
    <row r="158" spans="1:4" x14ac:dyDescent="0.35">
      <c r="A158" t="str" cm="1">
        <f t="array" aca="1" ref="A158" ca="1">INDEX(Store,RANDBETWEEN(1,ROWS(Store)))</f>
        <v>COMP007</v>
      </c>
      <c r="B158" t="str" cm="1">
        <f t="array" aca="1" ref="B158" ca="1">INDEX(Product,RANDBETWEEN(1,ROWS(Product)))</f>
        <v>black coffee</v>
      </c>
      <c r="C158" s="4">
        <f ca="1">RANDBETWEEN(DATE(Current_Year-1,1,1),Current_Date)</f>
        <v>45226</v>
      </c>
      <c r="D158">
        <f t="shared" ca="1" si="1"/>
        <v>11.24</v>
      </c>
    </row>
    <row r="159" spans="1:4" x14ac:dyDescent="0.35">
      <c r="A159" t="str" cm="1">
        <f t="array" aca="1" ref="A159" ca="1">INDEX(Store,RANDBETWEEN(1,ROWS(Store)))</f>
        <v>COMP007</v>
      </c>
      <c r="B159" t="str" cm="1">
        <f t="array" aca="1" ref="B159" ca="1">INDEX(Product,RANDBETWEEN(1,ROWS(Product)))</f>
        <v>chai tea</v>
      </c>
      <c r="C159" s="4">
        <f ca="1">RANDBETWEEN(DATE(Current_Year-1,1,1),Current_Date)</f>
        <v>45145</v>
      </c>
      <c r="D159">
        <f t="shared" ca="1" si="1"/>
        <v>6.53</v>
      </c>
    </row>
    <row r="160" spans="1:4" x14ac:dyDescent="0.35">
      <c r="A160" t="str" cm="1">
        <f t="array" aca="1" ref="A160" ca="1">INDEX(Store,RANDBETWEEN(1,ROWS(Store)))</f>
        <v>COMP008</v>
      </c>
      <c r="B160" t="str" cm="1">
        <f t="array" aca="1" ref="B160" ca="1">INDEX(Product,RANDBETWEEN(1,ROWS(Product)))</f>
        <v>macchiato</v>
      </c>
      <c r="C160" s="4">
        <f ca="1">RANDBETWEEN(DATE(Current_Year-1,1,1),Current_Date)</f>
        <v>45277</v>
      </c>
      <c r="D160">
        <f t="shared" ca="1" si="1"/>
        <v>14.46</v>
      </c>
    </row>
    <row r="161" spans="1:4" x14ac:dyDescent="0.35">
      <c r="A161" t="str" cm="1">
        <f t="array" aca="1" ref="A161" ca="1">INDEX(Store,RANDBETWEEN(1,ROWS(Store)))</f>
        <v>CC008</v>
      </c>
      <c r="B161" t="str" cm="1">
        <f t="array" aca="1" ref="B161" ca="1">INDEX(Product,RANDBETWEEN(1,ROWS(Product)))</f>
        <v>hot chocolate</v>
      </c>
      <c r="C161" s="4">
        <f ca="1">RANDBETWEEN(DATE(Current_Year-1,1,1),Current_Date)</f>
        <v>45153</v>
      </c>
      <c r="D161">
        <f t="shared" ca="1" si="1"/>
        <v>12.22</v>
      </c>
    </row>
    <row r="162" spans="1:4" x14ac:dyDescent="0.35">
      <c r="A162" t="str" cm="1">
        <f t="array" aca="1" ref="A162" ca="1">INDEX(Store,RANDBETWEEN(1,ROWS(Store)))</f>
        <v>COMP002</v>
      </c>
      <c r="B162" t="str" cm="1">
        <f t="array" aca="1" ref="B162" ca="1">INDEX(Product,RANDBETWEEN(1,ROWS(Product)))</f>
        <v>hot chocolate</v>
      </c>
      <c r="C162" s="4">
        <f ca="1">RANDBETWEEN(DATE(Current_Year-1,1,1),Current_Date)</f>
        <v>45631</v>
      </c>
      <c r="D162">
        <f t="shared" ca="1" si="1"/>
        <v>4.47</v>
      </c>
    </row>
    <row r="163" spans="1:4" x14ac:dyDescent="0.35">
      <c r="A163" t="str" cm="1">
        <f t="array" aca="1" ref="A163" ca="1">INDEX(Store,RANDBETWEEN(1,ROWS(Store)))</f>
        <v>COMP004</v>
      </c>
      <c r="B163" t="str" cm="1">
        <f t="array" aca="1" ref="B163" ca="1">INDEX(Product,RANDBETWEEN(1,ROWS(Product)))</f>
        <v>chai tea</v>
      </c>
      <c r="C163" s="4">
        <f ca="1">RANDBETWEEN(DATE(Current_Year-1,1,1),Current_Date)</f>
        <v>45210</v>
      </c>
      <c r="D163">
        <f t="shared" ca="1" si="1"/>
        <v>16.38</v>
      </c>
    </row>
    <row r="164" spans="1:4" x14ac:dyDescent="0.35">
      <c r="A164" t="str" cm="1">
        <f t="array" aca="1" ref="A164" ca="1">INDEX(Store,RANDBETWEEN(1,ROWS(Store)))</f>
        <v>COMP005</v>
      </c>
      <c r="B164" t="str" cm="1">
        <f t="array" aca="1" ref="B164" ca="1">INDEX(Product,RANDBETWEEN(1,ROWS(Product)))</f>
        <v>black coffee</v>
      </c>
      <c r="C164" s="4">
        <f ca="1">RANDBETWEEN(DATE(Current_Year-1,1,1),Current_Date)</f>
        <v>45482</v>
      </c>
      <c r="D164">
        <f t="shared" ca="1" si="1"/>
        <v>15.63</v>
      </c>
    </row>
    <row r="165" spans="1:4" x14ac:dyDescent="0.35">
      <c r="A165" t="str" cm="1">
        <f t="array" aca="1" ref="A165" ca="1">INDEX(Store,RANDBETWEEN(1,ROWS(Store)))</f>
        <v>COMP002</v>
      </c>
      <c r="B165" t="str" cm="1">
        <f t="array" aca="1" ref="B165" ca="1">INDEX(Product,RANDBETWEEN(1,ROWS(Product)))</f>
        <v>cappucino</v>
      </c>
      <c r="C165" s="4">
        <f ca="1">RANDBETWEEN(DATE(Current_Year-1,1,1),Current_Date)</f>
        <v>45288</v>
      </c>
      <c r="D165">
        <f t="shared" ca="1" si="1"/>
        <v>13.61</v>
      </c>
    </row>
    <row r="166" spans="1:4" x14ac:dyDescent="0.35">
      <c r="A166" t="str" cm="1">
        <f t="array" aca="1" ref="A166" ca="1">INDEX(Store,RANDBETWEEN(1,ROWS(Store)))</f>
        <v>COMP004</v>
      </c>
      <c r="B166" t="str" cm="1">
        <f t="array" aca="1" ref="B166" ca="1">INDEX(Product,RANDBETWEEN(1,ROWS(Product)))</f>
        <v>chai tea</v>
      </c>
      <c r="C166" s="4">
        <f ca="1">RANDBETWEEN(DATE(Current_Year-1,1,1),Current_Date)</f>
        <v>45631</v>
      </c>
      <c r="D166">
        <f t="shared" ca="1" si="1"/>
        <v>13.2</v>
      </c>
    </row>
    <row r="167" spans="1:4" x14ac:dyDescent="0.35">
      <c r="A167" t="str" cm="1">
        <f t="array" aca="1" ref="A167" ca="1">INDEX(Store,RANDBETWEEN(1,ROWS(Store)))</f>
        <v>CC007</v>
      </c>
      <c r="B167" t="str" cm="1">
        <f t="array" aca="1" ref="B167" ca="1">INDEX(Product,RANDBETWEEN(1,ROWS(Product)))</f>
        <v>espresso</v>
      </c>
      <c r="C167" s="4">
        <f ca="1">RANDBETWEEN(DATE(Current_Year-1,1,1),Current_Date)</f>
        <v>45387</v>
      </c>
      <c r="D167">
        <f t="shared" ca="1" si="1"/>
        <v>8.18</v>
      </c>
    </row>
    <row r="168" spans="1:4" x14ac:dyDescent="0.35">
      <c r="A168" t="str" cm="1">
        <f t="array" aca="1" ref="A168" ca="1">INDEX(Store,RANDBETWEEN(1,ROWS(Store)))</f>
        <v>CC001</v>
      </c>
      <c r="B168" t="str" cm="1">
        <f t="array" aca="1" ref="B168" ca="1">INDEX(Product,RANDBETWEEN(1,ROWS(Product)))</f>
        <v>chai tea</v>
      </c>
      <c r="C168" s="4">
        <f ca="1">RANDBETWEEN(DATE(Current_Year-1,1,1),Current_Date)</f>
        <v>45515</v>
      </c>
      <c r="D168">
        <f t="shared" ca="1" si="1"/>
        <v>14.89</v>
      </c>
    </row>
    <row r="169" spans="1:4" x14ac:dyDescent="0.35">
      <c r="A169" t="str" cm="1">
        <f t="array" aca="1" ref="A169" ca="1">INDEX(Store,RANDBETWEEN(1,ROWS(Store)))</f>
        <v>COMP010</v>
      </c>
      <c r="B169" t="str" cm="1">
        <f t="array" aca="1" ref="B169" ca="1">INDEX(Product,RANDBETWEEN(1,ROWS(Product)))</f>
        <v>chai tea</v>
      </c>
      <c r="C169" s="4">
        <f ca="1">RANDBETWEEN(DATE(Current_Year-1,1,1),Current_Date)</f>
        <v>44960</v>
      </c>
      <c r="D169">
        <f t="shared" ca="1" si="1"/>
        <v>9.2100000000000009</v>
      </c>
    </row>
    <row r="170" spans="1:4" x14ac:dyDescent="0.35">
      <c r="A170" t="str" cm="1">
        <f t="array" aca="1" ref="A170" ca="1">INDEX(Store,RANDBETWEEN(1,ROWS(Store)))</f>
        <v>COMP001</v>
      </c>
      <c r="B170" t="str" cm="1">
        <f t="array" aca="1" ref="B170" ca="1">INDEX(Product,RANDBETWEEN(1,ROWS(Product)))</f>
        <v>chai tea</v>
      </c>
      <c r="C170" s="4">
        <f ca="1">RANDBETWEEN(DATE(Current_Year-1,1,1),Current_Date)</f>
        <v>45056</v>
      </c>
      <c r="D170">
        <f t="shared" ca="1" si="1"/>
        <v>15.97</v>
      </c>
    </row>
    <row r="171" spans="1:4" x14ac:dyDescent="0.35">
      <c r="A171" t="str" cm="1">
        <f t="array" aca="1" ref="A171" ca="1">INDEX(Store,RANDBETWEEN(1,ROWS(Store)))</f>
        <v>CC002</v>
      </c>
      <c r="B171" t="str" cm="1">
        <f t="array" aca="1" ref="B171" ca="1">INDEX(Product,RANDBETWEEN(1,ROWS(Product)))</f>
        <v>black coffee</v>
      </c>
      <c r="C171" s="4">
        <f ca="1">RANDBETWEEN(DATE(Current_Year-1,1,1),Current_Date)</f>
        <v>45206</v>
      </c>
      <c r="D171">
        <f t="shared" ca="1" si="1"/>
        <v>9.8000000000000007</v>
      </c>
    </row>
    <row r="172" spans="1:4" x14ac:dyDescent="0.35">
      <c r="A172" t="str" cm="1">
        <f t="array" aca="1" ref="A172" ca="1">INDEX(Store,RANDBETWEEN(1,ROWS(Store)))</f>
        <v>CC001</v>
      </c>
      <c r="B172" t="str" cm="1">
        <f t="array" aca="1" ref="B172" ca="1">INDEX(Product,RANDBETWEEN(1,ROWS(Product)))</f>
        <v>black coffee</v>
      </c>
      <c r="C172" s="4">
        <f ca="1">RANDBETWEEN(DATE(Current_Year-1,1,1),Current_Date)</f>
        <v>45509</v>
      </c>
      <c r="D172">
        <f t="shared" ca="1" si="1"/>
        <v>4.6900000000000004</v>
      </c>
    </row>
    <row r="173" spans="1:4" x14ac:dyDescent="0.35">
      <c r="A173" t="str" cm="1">
        <f t="array" aca="1" ref="A173" ca="1">INDEX(Store,RANDBETWEEN(1,ROWS(Store)))</f>
        <v>CC003</v>
      </c>
      <c r="B173" t="str" cm="1">
        <f t="array" aca="1" ref="B173" ca="1">INDEX(Product,RANDBETWEEN(1,ROWS(Product)))</f>
        <v>espresso</v>
      </c>
      <c r="C173" s="4">
        <f ca="1">RANDBETWEEN(DATE(Current_Year-1,1,1),Current_Date)</f>
        <v>45373</v>
      </c>
      <c r="D173">
        <f t="shared" ca="1" si="1"/>
        <v>14.8</v>
      </c>
    </row>
    <row r="174" spans="1:4" x14ac:dyDescent="0.35">
      <c r="A174" t="str" cm="1">
        <f t="array" aca="1" ref="A174" ca="1">INDEX(Store,RANDBETWEEN(1,ROWS(Store)))</f>
        <v>COMP004</v>
      </c>
      <c r="B174" t="str" cm="1">
        <f t="array" aca="1" ref="B174" ca="1">INDEX(Product,RANDBETWEEN(1,ROWS(Product)))</f>
        <v>cappucino</v>
      </c>
      <c r="C174" s="4">
        <f ca="1">RANDBETWEEN(DATE(Current_Year-1,1,1),Current_Date)</f>
        <v>45609</v>
      </c>
      <c r="D174">
        <f t="shared" ca="1" si="1"/>
        <v>14.24</v>
      </c>
    </row>
    <row r="175" spans="1:4" x14ac:dyDescent="0.35">
      <c r="A175" t="str" cm="1">
        <f t="array" aca="1" ref="A175" ca="1">INDEX(Store,RANDBETWEEN(1,ROWS(Store)))</f>
        <v>COMP009</v>
      </c>
      <c r="B175" t="str" cm="1">
        <f t="array" aca="1" ref="B175" ca="1">INDEX(Product,RANDBETWEEN(1,ROWS(Product)))</f>
        <v>macchiato</v>
      </c>
      <c r="C175" s="4">
        <f ca="1">RANDBETWEEN(DATE(Current_Year-1,1,1),Current_Date)</f>
        <v>45570</v>
      </c>
      <c r="D175">
        <f t="shared" ref="D175:D206" ca="1" si="4">RANDBETWEEN(300,1700)/100</f>
        <v>3.53</v>
      </c>
    </row>
    <row r="176" spans="1:4" x14ac:dyDescent="0.35">
      <c r="A176" t="str" cm="1">
        <f t="array" aca="1" ref="A176" ca="1">INDEX(Store,RANDBETWEEN(1,ROWS(Store)))</f>
        <v>COMP005</v>
      </c>
      <c r="B176" t="str" cm="1">
        <f t="array" aca="1" ref="B176" ca="1">INDEX(Product,RANDBETWEEN(1,ROWS(Product)))</f>
        <v>espresso</v>
      </c>
      <c r="C176" s="4">
        <f ca="1">RANDBETWEEN(DATE(Current_Year-1,1,1),Current_Date)</f>
        <v>45047</v>
      </c>
      <c r="D176">
        <f t="shared" ca="1" si="1"/>
        <v>7.11</v>
      </c>
    </row>
    <row r="177" spans="1:4" x14ac:dyDescent="0.35">
      <c r="A177" t="str" cm="1">
        <f t="array" aca="1" ref="A177" ca="1">INDEX(Store,RANDBETWEEN(1,ROWS(Store)))</f>
        <v>COMP006</v>
      </c>
      <c r="B177" t="str" cm="1">
        <f t="array" aca="1" ref="B177" ca="1">INDEX(Product,RANDBETWEEN(1,ROWS(Product)))</f>
        <v>chai tea</v>
      </c>
      <c r="C177" s="4">
        <f ca="1">RANDBETWEEN(DATE(Current_Year-1,1,1),Current_Date)</f>
        <v>45275</v>
      </c>
      <c r="D177">
        <f t="shared" ca="1" si="1"/>
        <v>8.51</v>
      </c>
    </row>
    <row r="178" spans="1:4" x14ac:dyDescent="0.35">
      <c r="A178" t="str" cm="1">
        <f t="array" aca="1" ref="A178" ca="1">INDEX(Store,RANDBETWEEN(1,ROWS(Store)))</f>
        <v>COMP001</v>
      </c>
      <c r="B178" t="str" cm="1">
        <f t="array" aca="1" ref="B178" ca="1">INDEX(Product,RANDBETWEEN(1,ROWS(Product)))</f>
        <v>chai tea</v>
      </c>
      <c r="C178" s="4">
        <f ca="1">RANDBETWEEN(DATE(Current_Year-1,1,1),Current_Date)</f>
        <v>45545</v>
      </c>
      <c r="D178">
        <f t="shared" ca="1" si="1"/>
        <v>10.050000000000001</v>
      </c>
    </row>
    <row r="179" spans="1:4" x14ac:dyDescent="0.35">
      <c r="A179" t="str" cm="1">
        <f t="array" aca="1" ref="A179" ca="1">INDEX(Store,RANDBETWEEN(1,ROWS(Store)))</f>
        <v>CC002</v>
      </c>
      <c r="B179" t="str" cm="1">
        <f t="array" aca="1" ref="B179" ca="1">INDEX(Product,RANDBETWEEN(1,ROWS(Product)))</f>
        <v>chai tea</v>
      </c>
      <c r="C179" s="4">
        <f ca="1">RANDBETWEEN(DATE(Current_Year-1,1,1),Current_Date)</f>
        <v>45181</v>
      </c>
      <c r="D179">
        <f t="shared" ca="1" si="1"/>
        <v>4.2</v>
      </c>
    </row>
    <row r="180" spans="1:4" x14ac:dyDescent="0.35">
      <c r="A180" t="str" cm="1">
        <f t="array" aca="1" ref="A180" ca="1">INDEX(Store,RANDBETWEEN(1,ROWS(Store)))</f>
        <v>COMP005</v>
      </c>
      <c r="B180" t="str" cm="1">
        <f t="array" aca="1" ref="B180" ca="1">INDEX(Product,RANDBETWEEN(1,ROWS(Product)))</f>
        <v>black coffee</v>
      </c>
      <c r="C180" s="4">
        <f ca="1">RANDBETWEEN(DATE(Current_Year-1,1,1),Current_Date)</f>
        <v>45445</v>
      </c>
      <c r="D180">
        <f t="shared" ca="1" si="1"/>
        <v>14.14</v>
      </c>
    </row>
    <row r="181" spans="1:4" x14ac:dyDescent="0.35">
      <c r="A181" t="str" cm="1">
        <f t="array" aca="1" ref="A181" ca="1">INDEX(Store,RANDBETWEEN(1,ROWS(Store)))</f>
        <v>COMP001</v>
      </c>
      <c r="B181" t="str" cm="1">
        <f t="array" aca="1" ref="B181" ca="1">INDEX(Product,RANDBETWEEN(1,ROWS(Product)))</f>
        <v>macchiato</v>
      </c>
      <c r="C181" s="4">
        <f ca="1">RANDBETWEEN(DATE(Current_Year-1,1,1),Current_Date)</f>
        <v>45272</v>
      </c>
      <c r="D181">
        <f t="shared" ca="1" si="1"/>
        <v>13.01</v>
      </c>
    </row>
    <row r="182" spans="1:4" x14ac:dyDescent="0.35">
      <c r="A182" t="str" cm="1">
        <f t="array" aca="1" ref="A182" ca="1">INDEX(Store,RANDBETWEEN(1,ROWS(Store)))</f>
        <v>COMP007</v>
      </c>
      <c r="B182" t="str" cm="1">
        <f t="array" aca="1" ref="B182" ca="1">INDEX(Product,RANDBETWEEN(1,ROWS(Product)))</f>
        <v>hot chocolate</v>
      </c>
      <c r="C182" s="4">
        <f ca="1">RANDBETWEEN(DATE(Current_Year-1,1,1),Current_Date)</f>
        <v>45366</v>
      </c>
      <c r="D182">
        <f t="shared" ca="1" si="1"/>
        <v>9.15</v>
      </c>
    </row>
    <row r="183" spans="1:4" x14ac:dyDescent="0.35">
      <c r="A183" t="str" cm="1">
        <f t="array" aca="1" ref="A183" ca="1">INDEX(Store,RANDBETWEEN(1,ROWS(Store)))</f>
        <v>COMP001</v>
      </c>
      <c r="B183" t="str" cm="1">
        <f t="array" aca="1" ref="B183" ca="1">INDEX(Product,RANDBETWEEN(1,ROWS(Product)))</f>
        <v>espresso</v>
      </c>
      <c r="C183" s="4">
        <f ca="1">RANDBETWEEN(DATE(Current_Year-1,1,1),Current_Date)</f>
        <v>45121</v>
      </c>
      <c r="D183">
        <f t="shared" ca="1" si="1"/>
        <v>14.39</v>
      </c>
    </row>
    <row r="184" spans="1:4" x14ac:dyDescent="0.35">
      <c r="A184" t="str" cm="1">
        <f t="array" aca="1" ref="A184" ca="1">INDEX(Store,RANDBETWEEN(1,ROWS(Store)))</f>
        <v>CC001</v>
      </c>
      <c r="B184" t="str" cm="1">
        <f t="array" aca="1" ref="B184" ca="1">INDEX(Product,RANDBETWEEN(1,ROWS(Product)))</f>
        <v>macchiato</v>
      </c>
      <c r="C184" s="4">
        <f ca="1">RANDBETWEEN(DATE(Current_Year-1,1,1),Current_Date)</f>
        <v>45033</v>
      </c>
      <c r="D184">
        <f t="shared" ca="1" si="1"/>
        <v>6.03</v>
      </c>
    </row>
    <row r="185" spans="1:4" x14ac:dyDescent="0.35">
      <c r="A185" t="str" cm="1">
        <f t="array" aca="1" ref="A185" ca="1">INDEX(Store,RANDBETWEEN(1,ROWS(Store)))</f>
        <v>COMP007</v>
      </c>
      <c r="B185" t="str" cm="1">
        <f t="array" aca="1" ref="B185" ca="1">INDEX(Product,RANDBETWEEN(1,ROWS(Product)))</f>
        <v>espresso</v>
      </c>
      <c r="C185" s="4">
        <f ca="1">RANDBETWEEN(DATE(Current_Year-1,1,1),Current_Date)</f>
        <v>45134</v>
      </c>
      <c r="D185">
        <f t="shared" ca="1" si="1"/>
        <v>5.39</v>
      </c>
    </row>
    <row r="186" spans="1:4" x14ac:dyDescent="0.35">
      <c r="A186" t="str" cm="1">
        <f t="array" aca="1" ref="A186" ca="1">INDEX(Store,RANDBETWEEN(1,ROWS(Store)))</f>
        <v>CC007</v>
      </c>
      <c r="B186" t="str" cm="1">
        <f t="array" aca="1" ref="B186" ca="1">INDEX(Product,RANDBETWEEN(1,ROWS(Product)))</f>
        <v>chai tea</v>
      </c>
      <c r="C186" s="4">
        <f ca="1">RANDBETWEEN(DATE(Current_Year-1,1,1),Current_Date)</f>
        <v>45528</v>
      </c>
      <c r="D186">
        <f t="shared" ca="1" si="1"/>
        <v>10.06</v>
      </c>
    </row>
    <row r="187" spans="1:4" x14ac:dyDescent="0.35">
      <c r="A187" t="str" cm="1">
        <f t="array" aca="1" ref="A187" ca="1">INDEX(Store,RANDBETWEEN(1,ROWS(Store)))</f>
        <v>COMP006</v>
      </c>
      <c r="B187" t="str" cm="1">
        <f t="array" aca="1" ref="B187" ca="1">INDEX(Product,RANDBETWEEN(1,ROWS(Product)))</f>
        <v>black coffee</v>
      </c>
      <c r="C187" s="4">
        <f ca="1">RANDBETWEEN(DATE(Current_Year-1,1,1),Current_Date)</f>
        <v>45011</v>
      </c>
      <c r="D187">
        <f t="shared" ca="1" si="1"/>
        <v>11.95</v>
      </c>
    </row>
    <row r="188" spans="1:4" x14ac:dyDescent="0.35">
      <c r="A188" t="str" cm="1">
        <f t="array" aca="1" ref="A188" ca="1">INDEX(Store,RANDBETWEEN(1,ROWS(Store)))</f>
        <v>COMP005</v>
      </c>
      <c r="B188" t="str" cm="1">
        <f t="array" aca="1" ref="B188" ca="1">INDEX(Product,RANDBETWEEN(1,ROWS(Product)))</f>
        <v>chai tea</v>
      </c>
      <c r="C188" s="4">
        <f ca="1">RANDBETWEEN(DATE(Current_Year-1,1,1),Current_Date)</f>
        <v>45265</v>
      </c>
      <c r="D188">
        <f t="shared" ca="1" si="1"/>
        <v>12.24</v>
      </c>
    </row>
    <row r="189" spans="1:4" x14ac:dyDescent="0.35">
      <c r="A189" t="str" cm="1">
        <f t="array" aca="1" ref="A189" ca="1">INDEX(Store,RANDBETWEEN(1,ROWS(Store)))</f>
        <v>CC005</v>
      </c>
      <c r="B189" t="str" cm="1">
        <f t="array" aca="1" ref="B189" ca="1">INDEX(Product,RANDBETWEEN(1,ROWS(Product)))</f>
        <v>chai tea</v>
      </c>
      <c r="C189" s="4">
        <f ca="1">RANDBETWEEN(DATE(Current_Year-1,1,1),Current_Date)</f>
        <v>45099</v>
      </c>
      <c r="D189">
        <f t="shared" ca="1" si="1"/>
        <v>8.58</v>
      </c>
    </row>
    <row r="190" spans="1:4" x14ac:dyDescent="0.35">
      <c r="A190" t="str" cm="1">
        <f t="array" aca="1" ref="A190" ca="1">INDEX(Store,RANDBETWEEN(1,ROWS(Store)))</f>
        <v>COMP001</v>
      </c>
      <c r="B190" t="str" cm="1">
        <f t="array" aca="1" ref="B190" ca="1">INDEX(Product,RANDBETWEEN(1,ROWS(Product)))</f>
        <v>chai tea</v>
      </c>
      <c r="C190" s="4">
        <f ca="1">RANDBETWEEN(DATE(Current_Year-1,1,1),Current_Date)</f>
        <v>45061</v>
      </c>
      <c r="D190">
        <f t="shared" ca="1" si="1"/>
        <v>16.12</v>
      </c>
    </row>
    <row r="191" spans="1:4" x14ac:dyDescent="0.35">
      <c r="A191" t="str" cm="1">
        <f t="array" aca="1" ref="A191" ca="1">INDEX(Store,RANDBETWEEN(1,ROWS(Store)))</f>
        <v>COMP010</v>
      </c>
      <c r="B191" t="str" cm="1">
        <f t="array" aca="1" ref="B191" ca="1">INDEX(Product,RANDBETWEEN(1,ROWS(Product)))</f>
        <v>black coffee</v>
      </c>
      <c r="C191" s="4">
        <f ca="1">RANDBETWEEN(DATE(Current_Year-1,1,1),Current_Date)</f>
        <v>45108</v>
      </c>
      <c r="D191">
        <f t="shared" ca="1" si="1"/>
        <v>14.2</v>
      </c>
    </row>
    <row r="192" spans="1:4" x14ac:dyDescent="0.35">
      <c r="A192" t="str" cm="1">
        <f t="array" aca="1" ref="A192" ca="1">INDEX(Store,RANDBETWEEN(1,ROWS(Store)))</f>
        <v>COMP008</v>
      </c>
      <c r="B192" t="str" cm="1">
        <f t="array" aca="1" ref="B192" ca="1">INDEX(Product,RANDBETWEEN(1,ROWS(Product)))</f>
        <v>macchiato</v>
      </c>
      <c r="C192" s="4">
        <f ca="1">RANDBETWEEN(DATE(Current_Year-1,1,1),Current_Date)</f>
        <v>45510</v>
      </c>
      <c r="D192">
        <f t="shared" ca="1" si="1"/>
        <v>16.579999999999998</v>
      </c>
    </row>
    <row r="193" spans="1:4" x14ac:dyDescent="0.35">
      <c r="A193" t="str" cm="1">
        <f t="array" aca="1" ref="A193" ca="1">INDEX(Store,RANDBETWEEN(1,ROWS(Store)))</f>
        <v>COMP007</v>
      </c>
      <c r="B193" t="str" cm="1">
        <f t="array" aca="1" ref="B193" ca="1">INDEX(Product,RANDBETWEEN(1,ROWS(Product)))</f>
        <v>hot chocolate</v>
      </c>
      <c r="C193" s="4">
        <f ca="1">RANDBETWEEN(DATE(Current_Year-1,1,1),Current_Date)</f>
        <v>45492</v>
      </c>
      <c r="D193">
        <f t="shared" ca="1" si="1"/>
        <v>15.1</v>
      </c>
    </row>
    <row r="194" spans="1:4" x14ac:dyDescent="0.35">
      <c r="A194" t="str" cm="1">
        <f t="array" aca="1" ref="A194" ca="1">INDEX(Store,RANDBETWEEN(1,ROWS(Store)))</f>
        <v>CC002</v>
      </c>
      <c r="B194" t="str" cm="1">
        <f t="array" aca="1" ref="B194" ca="1">INDEX(Product,RANDBETWEEN(1,ROWS(Product)))</f>
        <v>espresso</v>
      </c>
      <c r="C194" s="4">
        <f ca="1">RANDBETWEEN(DATE(Current_Year-1,1,1),Current_Date)</f>
        <v>45451</v>
      </c>
      <c r="D194">
        <f t="shared" ca="1" si="1"/>
        <v>11.97</v>
      </c>
    </row>
    <row r="195" spans="1:4" x14ac:dyDescent="0.35">
      <c r="A195" t="str" cm="1">
        <f t="array" aca="1" ref="A195" ca="1">INDEX(Store,RANDBETWEEN(1,ROWS(Store)))</f>
        <v>COMP003</v>
      </c>
      <c r="B195" t="str" cm="1">
        <f t="array" aca="1" ref="B195" ca="1">INDEX(Product,RANDBETWEEN(1,ROWS(Product)))</f>
        <v>hot chocolate</v>
      </c>
      <c r="C195" s="4">
        <f ca="1">RANDBETWEEN(DATE(Current_Year-1,1,1),Current_Date)</f>
        <v>45176</v>
      </c>
      <c r="D195">
        <f t="shared" ca="1" si="1"/>
        <v>14.69</v>
      </c>
    </row>
    <row r="196" spans="1:4" x14ac:dyDescent="0.35">
      <c r="A196" t="str" cm="1">
        <f t="array" aca="1" ref="A196" ca="1">INDEX(Store,RANDBETWEEN(1,ROWS(Store)))</f>
        <v>COMP001</v>
      </c>
      <c r="B196" t="str" cm="1">
        <f t="array" aca="1" ref="B196" ca="1">INDEX(Product,RANDBETWEEN(1,ROWS(Product)))</f>
        <v>macchiato</v>
      </c>
      <c r="C196" s="4">
        <f ca="1">RANDBETWEEN(DATE(Current_Year-1,1,1),Current_Date)</f>
        <v>44948</v>
      </c>
      <c r="D196">
        <f t="shared" ca="1" si="1"/>
        <v>5.42</v>
      </c>
    </row>
    <row r="197" spans="1:4" x14ac:dyDescent="0.35">
      <c r="A197" t="str" cm="1">
        <f t="array" aca="1" ref="A197" ca="1">INDEX(Store,RANDBETWEEN(1,ROWS(Store)))</f>
        <v>COMP008</v>
      </c>
      <c r="B197" t="str" cm="1">
        <f t="array" aca="1" ref="B197" ca="1">INDEX(Product,RANDBETWEEN(1,ROWS(Product)))</f>
        <v>espresso</v>
      </c>
      <c r="C197" s="4">
        <f ca="1">RANDBETWEEN(DATE(Current_Year-1,1,1),Current_Date)</f>
        <v>45005</v>
      </c>
      <c r="D197">
        <f t="shared" ca="1" si="1"/>
        <v>7.68</v>
      </c>
    </row>
    <row r="198" spans="1:4" x14ac:dyDescent="0.35">
      <c r="A198" t="str" cm="1">
        <f t="array" aca="1" ref="A198" ca="1">INDEX(Store,RANDBETWEEN(1,ROWS(Store)))</f>
        <v>CC002</v>
      </c>
      <c r="B198" t="str" cm="1">
        <f t="array" aca="1" ref="B198" ca="1">INDEX(Product,RANDBETWEEN(1,ROWS(Product)))</f>
        <v>chai tea</v>
      </c>
      <c r="C198" s="4">
        <f ca="1">RANDBETWEEN(DATE(Current_Year-1,1,1),Current_Date)</f>
        <v>45111</v>
      </c>
      <c r="D198">
        <f t="shared" ca="1" si="1"/>
        <v>12.51</v>
      </c>
    </row>
    <row r="199" spans="1:4" x14ac:dyDescent="0.35">
      <c r="A199" t="str" cm="1">
        <f t="array" aca="1" ref="A199" ca="1">INDEX(Store,RANDBETWEEN(1,ROWS(Store)))</f>
        <v>COMP010</v>
      </c>
      <c r="B199" t="str" cm="1">
        <f t="array" aca="1" ref="B199" ca="1">INDEX(Product,RANDBETWEEN(1,ROWS(Product)))</f>
        <v>hot chocolate</v>
      </c>
      <c r="C199" s="4">
        <f ca="1">RANDBETWEEN(DATE(Current_Year-1,1,1),Current_Date)</f>
        <v>45003</v>
      </c>
      <c r="D199">
        <f t="shared" ca="1" si="1"/>
        <v>5.8</v>
      </c>
    </row>
    <row r="200" spans="1:4" x14ac:dyDescent="0.35">
      <c r="A200" t="str" cm="1">
        <f t="array" aca="1" ref="A200" ca="1">INDEX(Store,RANDBETWEEN(1,ROWS(Store)))</f>
        <v>COMP010</v>
      </c>
      <c r="B200" t="str" cm="1">
        <f t="array" aca="1" ref="B200" ca="1">INDEX(Product,RANDBETWEEN(1,ROWS(Product)))</f>
        <v>macchiato</v>
      </c>
      <c r="C200" s="4">
        <f ca="1">RANDBETWEEN(DATE(Current_Year-1,1,1),Current_Date)</f>
        <v>45074</v>
      </c>
      <c r="D200">
        <f t="shared" ca="1" si="1"/>
        <v>5.89</v>
      </c>
    </row>
    <row r="201" spans="1:4" x14ac:dyDescent="0.35">
      <c r="A201" t="str" cm="1">
        <f t="array" aca="1" ref="A201" ca="1">INDEX(Store,RANDBETWEEN(1,ROWS(Store)))</f>
        <v>COMP005</v>
      </c>
      <c r="B201" t="str" cm="1">
        <f t="array" aca="1" ref="B201" ca="1">INDEX(Product,RANDBETWEEN(1,ROWS(Product)))</f>
        <v>espresso</v>
      </c>
      <c r="C201" s="4">
        <f ca="1">RANDBETWEEN(DATE(Current_Year-1,1,1),Current_Date)</f>
        <v>45390</v>
      </c>
      <c r="D201">
        <f t="shared" ca="1" si="1"/>
        <v>11.25</v>
      </c>
    </row>
    <row r="202" spans="1:4" x14ac:dyDescent="0.35">
      <c r="A202" t="str" cm="1">
        <f t="array" aca="1" ref="A202" ca="1">INDEX(Store,RANDBETWEEN(1,ROWS(Store)))</f>
        <v>COMP003</v>
      </c>
      <c r="B202" t="str" cm="1">
        <f t="array" aca="1" ref="B202" ca="1">INDEX(Product,RANDBETWEEN(1,ROWS(Product)))</f>
        <v>espresso</v>
      </c>
      <c r="C202" s="4">
        <f ca="1">RANDBETWEEN(DATE(Current_Year-1,1,1),Current_Date)</f>
        <v>45409</v>
      </c>
      <c r="D202">
        <f t="shared" ca="1" si="1"/>
        <v>14.38</v>
      </c>
    </row>
    <row r="203" spans="1:4" x14ac:dyDescent="0.35">
      <c r="A203" t="str" cm="1">
        <f t="array" aca="1" ref="A203" ca="1">INDEX(Store,RANDBETWEEN(1,ROWS(Store)))</f>
        <v>COMP004</v>
      </c>
      <c r="B203" t="str" cm="1">
        <f t="array" aca="1" ref="B203" ca="1">INDEX(Product,RANDBETWEEN(1,ROWS(Product)))</f>
        <v>chai tea</v>
      </c>
      <c r="C203" s="4">
        <f ca="1">RANDBETWEEN(DATE(Current_Year-1,1,1),Current_Date)</f>
        <v>45439</v>
      </c>
      <c r="D203">
        <f t="shared" ca="1" si="1"/>
        <v>16.5</v>
      </c>
    </row>
    <row r="204" spans="1:4" x14ac:dyDescent="0.35">
      <c r="A204" t="str" cm="1">
        <f t="array" aca="1" ref="A204" ca="1">INDEX(Store,RANDBETWEEN(1,ROWS(Store)))</f>
        <v>COMP004</v>
      </c>
      <c r="B204" t="str" cm="1">
        <f t="array" aca="1" ref="B204" ca="1">INDEX(Product,RANDBETWEEN(1,ROWS(Product)))</f>
        <v>cappucino</v>
      </c>
      <c r="C204" s="4">
        <f ca="1">RANDBETWEEN(DATE(Current_Year-1,1,1),Current_Date)</f>
        <v>45522</v>
      </c>
      <c r="D204">
        <f t="shared" ca="1" si="1"/>
        <v>7.43</v>
      </c>
    </row>
    <row r="205" spans="1:4" x14ac:dyDescent="0.35">
      <c r="A205" t="str" cm="1">
        <f t="array" aca="1" ref="A205" ca="1">INDEX(Store,RANDBETWEEN(1,ROWS(Store)))</f>
        <v>COMP009</v>
      </c>
      <c r="B205" t="str" cm="1">
        <f t="array" aca="1" ref="B205" ca="1">INDEX(Product,RANDBETWEEN(1,ROWS(Product)))</f>
        <v>macchiato</v>
      </c>
      <c r="C205" s="4">
        <f ca="1">RANDBETWEEN(DATE(Current_Year-1,1,1),Current_Date)</f>
        <v>45512</v>
      </c>
      <c r="D205">
        <f t="shared" ca="1" si="1"/>
        <v>8.64</v>
      </c>
    </row>
    <row r="206" spans="1:4" x14ac:dyDescent="0.35">
      <c r="A206" t="str" cm="1">
        <f t="array" aca="1" ref="A206" ca="1">INDEX(Store,RANDBETWEEN(1,ROWS(Store)))</f>
        <v>COMP001</v>
      </c>
      <c r="B206" t="str" cm="1">
        <f t="array" aca="1" ref="B206" ca="1">INDEX(Product,RANDBETWEEN(1,ROWS(Product)))</f>
        <v>chai tea</v>
      </c>
      <c r="C206" s="4">
        <f ca="1">RANDBETWEEN(DATE(Current_Year-1,1,1),Current_Date)</f>
        <v>45266</v>
      </c>
      <c r="D206">
        <f t="shared" ref="D206:D237" ca="1" si="5">RANDBETWEEN(300,1700)/100</f>
        <v>6.17</v>
      </c>
    </row>
    <row r="207" spans="1:4" x14ac:dyDescent="0.35">
      <c r="A207" t="str" cm="1">
        <f t="array" aca="1" ref="A207" ca="1">INDEX(Store,RANDBETWEEN(1,ROWS(Store)))</f>
        <v>CC001</v>
      </c>
      <c r="B207" t="str" cm="1">
        <f t="array" aca="1" ref="B207" ca="1">INDEX(Product,RANDBETWEEN(1,ROWS(Product)))</f>
        <v>black coffee</v>
      </c>
      <c r="C207" s="4">
        <f ca="1">RANDBETWEEN(DATE(Current_Year-1,1,1),Current_Date)</f>
        <v>45578</v>
      </c>
      <c r="D207">
        <f t="shared" ca="1" si="1"/>
        <v>11.43</v>
      </c>
    </row>
    <row r="208" spans="1:4" x14ac:dyDescent="0.35">
      <c r="A208" t="str" cm="1">
        <f t="array" aca="1" ref="A208" ca="1">INDEX(Store,RANDBETWEEN(1,ROWS(Store)))</f>
        <v>COMP010</v>
      </c>
      <c r="B208" t="str" cm="1">
        <f t="array" aca="1" ref="B208" ca="1">INDEX(Product,RANDBETWEEN(1,ROWS(Product)))</f>
        <v>hot chocolate</v>
      </c>
      <c r="C208" s="4">
        <f ca="1">RANDBETWEEN(DATE(Current_Year-1,1,1),Current_Date)</f>
        <v>45626</v>
      </c>
      <c r="D208">
        <f t="shared" ca="1" si="1"/>
        <v>8.74</v>
      </c>
    </row>
    <row r="209" spans="1:4" x14ac:dyDescent="0.35">
      <c r="A209" t="str" cm="1">
        <f t="array" aca="1" ref="A209" ca="1">INDEX(Store,RANDBETWEEN(1,ROWS(Store)))</f>
        <v>CC008</v>
      </c>
      <c r="B209" t="str" cm="1">
        <f t="array" aca="1" ref="B209" ca="1">INDEX(Product,RANDBETWEEN(1,ROWS(Product)))</f>
        <v>espresso</v>
      </c>
      <c r="C209" s="4">
        <f ca="1">RANDBETWEEN(DATE(Current_Year-1,1,1),Current_Date)</f>
        <v>44932</v>
      </c>
      <c r="D209">
        <f t="shared" ca="1" si="1"/>
        <v>8.31</v>
      </c>
    </row>
    <row r="210" spans="1:4" x14ac:dyDescent="0.35">
      <c r="A210" t="str" cm="1">
        <f t="array" aca="1" ref="A210" ca="1">INDEX(Store,RANDBETWEEN(1,ROWS(Store)))</f>
        <v>COMP005</v>
      </c>
      <c r="B210" t="str" cm="1">
        <f t="array" aca="1" ref="B210" ca="1">INDEX(Product,RANDBETWEEN(1,ROWS(Product)))</f>
        <v>chai tea</v>
      </c>
      <c r="C210" s="4">
        <f ca="1">RANDBETWEEN(DATE(Current_Year-1,1,1),Current_Date)</f>
        <v>44980</v>
      </c>
      <c r="D210">
        <f t="shared" ca="1" si="1"/>
        <v>16.920000000000002</v>
      </c>
    </row>
    <row r="211" spans="1:4" x14ac:dyDescent="0.35">
      <c r="A211" t="str" cm="1">
        <f t="array" aca="1" ref="A211" ca="1">INDEX(Store,RANDBETWEEN(1,ROWS(Store)))</f>
        <v>COMP010</v>
      </c>
      <c r="B211" t="str" cm="1">
        <f t="array" aca="1" ref="B211" ca="1">INDEX(Product,RANDBETWEEN(1,ROWS(Product)))</f>
        <v>chai tea</v>
      </c>
      <c r="C211" s="4">
        <f ca="1">RANDBETWEEN(DATE(Current_Year-1,1,1),Current_Date)</f>
        <v>45181</v>
      </c>
      <c r="D211">
        <f t="shared" ca="1" si="1"/>
        <v>15.18</v>
      </c>
    </row>
    <row r="212" spans="1:4" x14ac:dyDescent="0.35">
      <c r="A212" t="str" cm="1">
        <f t="array" aca="1" ref="A212" ca="1">INDEX(Store,RANDBETWEEN(1,ROWS(Store)))</f>
        <v>COMP010</v>
      </c>
      <c r="B212" t="str" cm="1">
        <f t="array" aca="1" ref="B212" ca="1">INDEX(Product,RANDBETWEEN(1,ROWS(Product)))</f>
        <v>black coffee</v>
      </c>
      <c r="C212" s="4">
        <f ca="1">RANDBETWEEN(DATE(Current_Year-1,1,1),Current_Date)</f>
        <v>44974</v>
      </c>
      <c r="D212">
        <f t="shared" ca="1" si="1"/>
        <v>10.81</v>
      </c>
    </row>
    <row r="213" spans="1:4" x14ac:dyDescent="0.35">
      <c r="A213" t="str" cm="1">
        <f t="array" aca="1" ref="A213" ca="1">INDEX(Store,RANDBETWEEN(1,ROWS(Store)))</f>
        <v>COMP010</v>
      </c>
      <c r="B213" t="str" cm="1">
        <f t="array" aca="1" ref="B213" ca="1">INDEX(Product,RANDBETWEEN(1,ROWS(Product)))</f>
        <v>cappucino</v>
      </c>
      <c r="C213" s="4">
        <f ca="1">RANDBETWEEN(DATE(Current_Year-1,1,1),Current_Date)</f>
        <v>45013</v>
      </c>
      <c r="D213">
        <f t="shared" ca="1" si="1"/>
        <v>12.53</v>
      </c>
    </row>
    <row r="214" spans="1:4" x14ac:dyDescent="0.35">
      <c r="A214" t="str" cm="1">
        <f t="array" aca="1" ref="A214" ca="1">INDEX(Store,RANDBETWEEN(1,ROWS(Store)))</f>
        <v>CC002</v>
      </c>
      <c r="B214" t="str" cm="1">
        <f t="array" aca="1" ref="B214" ca="1">INDEX(Product,RANDBETWEEN(1,ROWS(Product)))</f>
        <v>cappucino</v>
      </c>
      <c r="C214" s="4">
        <f ca="1">RANDBETWEEN(DATE(Current_Year-1,1,1),Current_Date)</f>
        <v>45548</v>
      </c>
      <c r="D214">
        <f t="shared" ca="1" si="1"/>
        <v>12.68</v>
      </c>
    </row>
    <row r="215" spans="1:4" x14ac:dyDescent="0.35">
      <c r="A215" t="str" cm="1">
        <f t="array" aca="1" ref="A215" ca="1">INDEX(Store,RANDBETWEEN(1,ROWS(Store)))</f>
        <v>COMP010</v>
      </c>
      <c r="B215" t="str" cm="1">
        <f t="array" aca="1" ref="B215" ca="1">INDEX(Product,RANDBETWEEN(1,ROWS(Product)))</f>
        <v>black coffee</v>
      </c>
      <c r="C215" s="4">
        <f ca="1">RANDBETWEEN(DATE(Current_Year-1,1,1),Current_Date)</f>
        <v>45065</v>
      </c>
      <c r="D215">
        <f t="shared" ca="1" si="1"/>
        <v>10.14</v>
      </c>
    </row>
    <row r="216" spans="1:4" x14ac:dyDescent="0.35">
      <c r="A216" t="str" cm="1">
        <f t="array" aca="1" ref="A216" ca="1">INDEX(Store,RANDBETWEEN(1,ROWS(Store)))</f>
        <v>COMP006</v>
      </c>
      <c r="B216" t="str" cm="1">
        <f t="array" aca="1" ref="B216" ca="1">INDEX(Product,RANDBETWEEN(1,ROWS(Product)))</f>
        <v>macchiato</v>
      </c>
      <c r="C216" s="4">
        <f ca="1">RANDBETWEEN(DATE(Current_Year-1,1,1),Current_Date)</f>
        <v>45595</v>
      </c>
      <c r="D216">
        <f t="shared" ca="1" si="1"/>
        <v>14.92</v>
      </c>
    </row>
    <row r="217" spans="1:4" x14ac:dyDescent="0.35">
      <c r="A217" t="str" cm="1">
        <f t="array" aca="1" ref="A217" ca="1">INDEX(Store,RANDBETWEEN(1,ROWS(Store)))</f>
        <v>COMP003</v>
      </c>
      <c r="B217" t="str" cm="1">
        <f t="array" aca="1" ref="B217" ca="1">INDEX(Product,RANDBETWEEN(1,ROWS(Product)))</f>
        <v>hot chocolate</v>
      </c>
      <c r="C217" s="4">
        <f ca="1">RANDBETWEEN(DATE(Current_Year-1,1,1),Current_Date)</f>
        <v>45303</v>
      </c>
      <c r="D217">
        <f t="shared" ca="1" si="1"/>
        <v>13.11</v>
      </c>
    </row>
    <row r="218" spans="1:4" x14ac:dyDescent="0.35">
      <c r="A218" t="str" cm="1">
        <f t="array" aca="1" ref="A218" ca="1">INDEX(Store,RANDBETWEEN(1,ROWS(Store)))</f>
        <v>COMP001</v>
      </c>
      <c r="B218" t="str" cm="1">
        <f t="array" aca="1" ref="B218" ca="1">INDEX(Product,RANDBETWEEN(1,ROWS(Product)))</f>
        <v>chai tea</v>
      </c>
      <c r="C218" s="4">
        <f ca="1">RANDBETWEEN(DATE(Current_Year-1,1,1),Current_Date)</f>
        <v>45541</v>
      </c>
      <c r="D218">
        <f t="shared" ca="1" si="1"/>
        <v>13.77</v>
      </c>
    </row>
    <row r="219" spans="1:4" x14ac:dyDescent="0.35">
      <c r="A219" t="str" cm="1">
        <f t="array" aca="1" ref="A219" ca="1">INDEX(Store,RANDBETWEEN(1,ROWS(Store)))</f>
        <v>CC003</v>
      </c>
      <c r="B219" t="str" cm="1">
        <f t="array" aca="1" ref="B219" ca="1">INDEX(Product,RANDBETWEEN(1,ROWS(Product)))</f>
        <v>macchiato</v>
      </c>
      <c r="C219" s="4">
        <f ca="1">RANDBETWEEN(DATE(Current_Year-1,1,1),Current_Date)</f>
        <v>45256</v>
      </c>
      <c r="D219">
        <f t="shared" ca="1" si="1"/>
        <v>5.29</v>
      </c>
    </row>
    <row r="220" spans="1:4" x14ac:dyDescent="0.35">
      <c r="A220" t="str" cm="1">
        <f t="array" aca="1" ref="A220" ca="1">INDEX(Store,RANDBETWEEN(1,ROWS(Store)))</f>
        <v>CC005</v>
      </c>
      <c r="B220" t="str" cm="1">
        <f t="array" aca="1" ref="B220" ca="1">INDEX(Product,RANDBETWEEN(1,ROWS(Product)))</f>
        <v>black coffee</v>
      </c>
      <c r="C220" s="4">
        <f ca="1">RANDBETWEEN(DATE(Current_Year-1,1,1),Current_Date)</f>
        <v>45566</v>
      </c>
      <c r="D220">
        <f t="shared" ca="1" si="1"/>
        <v>12.49</v>
      </c>
    </row>
    <row r="221" spans="1:4" x14ac:dyDescent="0.35">
      <c r="A221" t="str" cm="1">
        <f t="array" aca="1" ref="A221" ca="1">INDEX(Store,RANDBETWEEN(1,ROWS(Store)))</f>
        <v>COMP007</v>
      </c>
      <c r="B221" t="str" cm="1">
        <f t="array" aca="1" ref="B221" ca="1">INDEX(Product,RANDBETWEEN(1,ROWS(Product)))</f>
        <v>espresso</v>
      </c>
      <c r="C221" s="4">
        <f ca="1">RANDBETWEEN(DATE(Current_Year-1,1,1),Current_Date)</f>
        <v>45160</v>
      </c>
      <c r="D221">
        <f t="shared" ca="1" si="1"/>
        <v>5.22</v>
      </c>
    </row>
    <row r="222" spans="1:4" x14ac:dyDescent="0.35">
      <c r="A222" t="str" cm="1">
        <f t="array" aca="1" ref="A222" ca="1">INDEX(Store,RANDBETWEEN(1,ROWS(Store)))</f>
        <v>CC007</v>
      </c>
      <c r="B222" t="str" cm="1">
        <f t="array" aca="1" ref="B222" ca="1">INDEX(Product,RANDBETWEEN(1,ROWS(Product)))</f>
        <v>espresso</v>
      </c>
      <c r="C222" s="4">
        <f ca="1">RANDBETWEEN(DATE(Current_Year-1,1,1),Current_Date)</f>
        <v>45187</v>
      </c>
      <c r="D222">
        <f t="shared" ca="1" si="1"/>
        <v>14.97</v>
      </c>
    </row>
    <row r="223" spans="1:4" x14ac:dyDescent="0.35">
      <c r="A223" t="str" cm="1">
        <f t="array" aca="1" ref="A223" ca="1">INDEX(Store,RANDBETWEEN(1,ROWS(Store)))</f>
        <v>COMP006</v>
      </c>
      <c r="B223" t="str" cm="1">
        <f t="array" aca="1" ref="B223" ca="1">INDEX(Product,RANDBETWEEN(1,ROWS(Product)))</f>
        <v>cappucino</v>
      </c>
      <c r="C223" s="4">
        <f ca="1">RANDBETWEEN(DATE(Current_Year-1,1,1),Current_Date)</f>
        <v>45132</v>
      </c>
      <c r="D223">
        <f t="shared" ca="1" si="1"/>
        <v>14.41</v>
      </c>
    </row>
    <row r="224" spans="1:4" x14ac:dyDescent="0.35">
      <c r="A224" t="str" cm="1">
        <f t="array" aca="1" ref="A224" ca="1">INDEX(Store,RANDBETWEEN(1,ROWS(Store)))</f>
        <v>COMP007</v>
      </c>
      <c r="B224" t="str" cm="1">
        <f t="array" aca="1" ref="B224" ca="1">INDEX(Product,RANDBETWEEN(1,ROWS(Product)))</f>
        <v>hot chocolate</v>
      </c>
      <c r="C224" s="4">
        <f ca="1">RANDBETWEEN(DATE(Current_Year-1,1,1),Current_Date)</f>
        <v>44956</v>
      </c>
      <c r="D224">
        <f t="shared" ca="1" si="1"/>
        <v>8.16</v>
      </c>
    </row>
    <row r="225" spans="1:4" x14ac:dyDescent="0.35">
      <c r="A225" t="str" cm="1">
        <f t="array" aca="1" ref="A225" ca="1">INDEX(Store,RANDBETWEEN(1,ROWS(Store)))</f>
        <v>COMP002</v>
      </c>
      <c r="B225" t="str" cm="1">
        <f t="array" aca="1" ref="B225" ca="1">INDEX(Product,RANDBETWEEN(1,ROWS(Product)))</f>
        <v>hot chocolate</v>
      </c>
      <c r="C225" s="4">
        <f ca="1">RANDBETWEEN(DATE(Current_Year-1,1,1),Current_Date)</f>
        <v>45573</v>
      </c>
      <c r="D225">
        <f t="shared" ca="1" si="1"/>
        <v>15.93</v>
      </c>
    </row>
    <row r="226" spans="1:4" x14ac:dyDescent="0.35">
      <c r="A226" t="str" cm="1">
        <f t="array" aca="1" ref="A226" ca="1">INDEX(Store,RANDBETWEEN(1,ROWS(Store)))</f>
        <v>CC004</v>
      </c>
      <c r="B226" t="str" cm="1">
        <f t="array" aca="1" ref="B226" ca="1">INDEX(Product,RANDBETWEEN(1,ROWS(Product)))</f>
        <v>macchiato</v>
      </c>
      <c r="C226" s="4">
        <f ca="1">RANDBETWEEN(DATE(Current_Year-1,1,1),Current_Date)</f>
        <v>45446</v>
      </c>
      <c r="D226">
        <f t="shared" ca="1" si="1"/>
        <v>11.28</v>
      </c>
    </row>
    <row r="227" spans="1:4" x14ac:dyDescent="0.35">
      <c r="A227" t="str" cm="1">
        <f t="array" aca="1" ref="A227" ca="1">INDEX(Store,RANDBETWEEN(1,ROWS(Store)))</f>
        <v>COMP009</v>
      </c>
      <c r="B227" t="str" cm="1">
        <f t="array" aca="1" ref="B227" ca="1">INDEX(Product,RANDBETWEEN(1,ROWS(Product)))</f>
        <v>macchiato</v>
      </c>
      <c r="C227" s="4">
        <f ca="1">RANDBETWEEN(DATE(Current_Year-1,1,1),Current_Date)</f>
        <v>45262</v>
      </c>
      <c r="D227">
        <f t="shared" ca="1" si="1"/>
        <v>10.59</v>
      </c>
    </row>
    <row r="228" spans="1:4" x14ac:dyDescent="0.35">
      <c r="A228" t="str" cm="1">
        <f t="array" aca="1" ref="A228" ca="1">INDEX(Store,RANDBETWEEN(1,ROWS(Store)))</f>
        <v>CC001</v>
      </c>
      <c r="B228" t="str" cm="1">
        <f t="array" aca="1" ref="B228" ca="1">INDEX(Product,RANDBETWEEN(1,ROWS(Product)))</f>
        <v>espresso</v>
      </c>
      <c r="C228" s="4">
        <f ca="1">RANDBETWEEN(DATE(Current_Year-1,1,1),Current_Date)</f>
        <v>45425</v>
      </c>
      <c r="D228">
        <f t="shared" ca="1" si="1"/>
        <v>11.06</v>
      </c>
    </row>
    <row r="229" spans="1:4" x14ac:dyDescent="0.35">
      <c r="A229" t="str" cm="1">
        <f t="array" aca="1" ref="A229" ca="1">INDEX(Store,RANDBETWEEN(1,ROWS(Store)))</f>
        <v>CC005</v>
      </c>
      <c r="B229" t="str" cm="1">
        <f t="array" aca="1" ref="B229" ca="1">INDEX(Product,RANDBETWEEN(1,ROWS(Product)))</f>
        <v>chai tea</v>
      </c>
      <c r="C229" s="4">
        <f ca="1">RANDBETWEEN(DATE(Current_Year-1,1,1),Current_Date)</f>
        <v>45281</v>
      </c>
      <c r="D229">
        <f t="shared" ca="1" si="1"/>
        <v>10.89</v>
      </c>
    </row>
    <row r="230" spans="1:4" x14ac:dyDescent="0.35">
      <c r="A230" t="str" cm="1">
        <f t="array" aca="1" ref="A230" ca="1">INDEX(Store,RANDBETWEEN(1,ROWS(Store)))</f>
        <v>CC001</v>
      </c>
      <c r="B230" t="str" cm="1">
        <f t="array" aca="1" ref="B230" ca="1">INDEX(Product,RANDBETWEEN(1,ROWS(Product)))</f>
        <v>macchiato</v>
      </c>
      <c r="C230" s="4">
        <f ca="1">RANDBETWEEN(DATE(Current_Year-1,1,1),Current_Date)</f>
        <v>45087</v>
      </c>
      <c r="D230">
        <f t="shared" ca="1" si="1"/>
        <v>6.73</v>
      </c>
    </row>
    <row r="231" spans="1:4" x14ac:dyDescent="0.35">
      <c r="A231" t="str" cm="1">
        <f t="array" aca="1" ref="A231" ca="1">INDEX(Store,RANDBETWEEN(1,ROWS(Store)))</f>
        <v>COMP001</v>
      </c>
      <c r="B231" t="str" cm="1">
        <f t="array" aca="1" ref="B231" ca="1">INDEX(Product,RANDBETWEEN(1,ROWS(Product)))</f>
        <v>black coffee</v>
      </c>
      <c r="C231" s="4">
        <f ca="1">RANDBETWEEN(DATE(Current_Year-1,1,1),Current_Date)</f>
        <v>44968</v>
      </c>
      <c r="D231">
        <f t="shared" ca="1" si="1"/>
        <v>6.58</v>
      </c>
    </row>
    <row r="232" spans="1:4" x14ac:dyDescent="0.35">
      <c r="A232" t="str" cm="1">
        <f t="array" aca="1" ref="A232" ca="1">INDEX(Store,RANDBETWEEN(1,ROWS(Store)))</f>
        <v>CC004</v>
      </c>
      <c r="B232" t="str" cm="1">
        <f t="array" aca="1" ref="B232" ca="1">INDEX(Product,RANDBETWEEN(1,ROWS(Product)))</f>
        <v>chai tea</v>
      </c>
      <c r="C232" s="4">
        <f ca="1">RANDBETWEEN(DATE(Current_Year-1,1,1),Current_Date)</f>
        <v>45101</v>
      </c>
      <c r="D232">
        <f t="shared" ca="1" si="1"/>
        <v>7.06</v>
      </c>
    </row>
    <row r="233" spans="1:4" x14ac:dyDescent="0.35">
      <c r="A233" t="str" cm="1">
        <f t="array" aca="1" ref="A233" ca="1">INDEX(Store,RANDBETWEEN(1,ROWS(Store)))</f>
        <v>CC002</v>
      </c>
      <c r="B233" t="str" cm="1">
        <f t="array" aca="1" ref="B233" ca="1">INDEX(Product,RANDBETWEEN(1,ROWS(Product)))</f>
        <v>hot chocolate</v>
      </c>
      <c r="C233" s="4">
        <f ca="1">RANDBETWEEN(DATE(Current_Year-1,1,1),Current_Date)</f>
        <v>45524</v>
      </c>
      <c r="D233">
        <f t="shared" ca="1" si="1"/>
        <v>12.95</v>
      </c>
    </row>
    <row r="234" spans="1:4" x14ac:dyDescent="0.35">
      <c r="A234" t="str" cm="1">
        <f t="array" aca="1" ref="A234" ca="1">INDEX(Store,RANDBETWEEN(1,ROWS(Store)))</f>
        <v>CC006</v>
      </c>
      <c r="B234" t="str" cm="1">
        <f t="array" aca="1" ref="B234" ca="1">INDEX(Product,RANDBETWEEN(1,ROWS(Product)))</f>
        <v>black coffee</v>
      </c>
      <c r="C234" s="4">
        <f ca="1">RANDBETWEEN(DATE(Current_Year-1,1,1),Current_Date)</f>
        <v>45034</v>
      </c>
      <c r="D234">
        <f t="shared" ca="1" si="1"/>
        <v>9.91</v>
      </c>
    </row>
    <row r="235" spans="1:4" x14ac:dyDescent="0.35">
      <c r="A235" t="str" cm="1">
        <f t="array" aca="1" ref="A235" ca="1">INDEX(Store,RANDBETWEEN(1,ROWS(Store)))</f>
        <v>COMP006</v>
      </c>
      <c r="B235" t="str" cm="1">
        <f t="array" aca="1" ref="B235" ca="1">INDEX(Product,RANDBETWEEN(1,ROWS(Product)))</f>
        <v>chai tea</v>
      </c>
      <c r="C235" s="4">
        <f ca="1">RANDBETWEEN(DATE(Current_Year-1,1,1),Current_Date)</f>
        <v>45320</v>
      </c>
      <c r="D235">
        <f t="shared" ca="1" si="1"/>
        <v>14.58</v>
      </c>
    </row>
    <row r="236" spans="1:4" x14ac:dyDescent="0.35">
      <c r="A236" t="str" cm="1">
        <f t="array" aca="1" ref="A236" ca="1">INDEX(Store,RANDBETWEEN(1,ROWS(Store)))</f>
        <v>CC006</v>
      </c>
      <c r="B236" t="str" cm="1">
        <f t="array" aca="1" ref="B236" ca="1">INDEX(Product,RANDBETWEEN(1,ROWS(Product)))</f>
        <v>macchiato</v>
      </c>
      <c r="C236" s="4">
        <f ca="1">RANDBETWEEN(DATE(Current_Year-1,1,1),Current_Date)</f>
        <v>45223</v>
      </c>
      <c r="D236">
        <f t="shared" ca="1" si="1"/>
        <v>3.86</v>
      </c>
    </row>
    <row r="237" spans="1:4" x14ac:dyDescent="0.35">
      <c r="A237" t="str" cm="1">
        <f t="array" aca="1" ref="A237" ca="1">INDEX(Store,RANDBETWEEN(1,ROWS(Store)))</f>
        <v>CC008</v>
      </c>
      <c r="B237" t="str" cm="1">
        <f t="array" aca="1" ref="B237" ca="1">INDEX(Product,RANDBETWEEN(1,ROWS(Product)))</f>
        <v>macchiato</v>
      </c>
      <c r="C237" s="4">
        <f ca="1">RANDBETWEEN(DATE(Current_Year-1,1,1),Current_Date)</f>
        <v>45504</v>
      </c>
      <c r="D237">
        <f t="shared" ref="D237:D268" ca="1" si="6">RANDBETWEEN(300,1700)/100</f>
        <v>10.050000000000001</v>
      </c>
    </row>
    <row r="238" spans="1:4" x14ac:dyDescent="0.35">
      <c r="A238" t="str" cm="1">
        <f t="array" aca="1" ref="A238" ca="1">INDEX(Store,RANDBETWEEN(1,ROWS(Store)))</f>
        <v>COMP001</v>
      </c>
      <c r="B238" t="str" cm="1">
        <f t="array" aca="1" ref="B238" ca="1">INDEX(Product,RANDBETWEEN(1,ROWS(Product)))</f>
        <v>hot chocolate</v>
      </c>
      <c r="C238" s="4">
        <f ca="1">RANDBETWEEN(DATE(Current_Year-1,1,1),Current_Date)</f>
        <v>45122</v>
      </c>
      <c r="D238">
        <f t="shared" ca="1" si="1"/>
        <v>7.13</v>
      </c>
    </row>
    <row r="239" spans="1:4" x14ac:dyDescent="0.35">
      <c r="A239" t="str" cm="1">
        <f t="array" aca="1" ref="A239" ca="1">INDEX(Store,RANDBETWEEN(1,ROWS(Store)))</f>
        <v>COMP005</v>
      </c>
      <c r="B239" t="str" cm="1">
        <f t="array" aca="1" ref="B239" ca="1">INDEX(Product,RANDBETWEEN(1,ROWS(Product)))</f>
        <v>hot chocolate</v>
      </c>
      <c r="C239" s="4">
        <f ca="1">RANDBETWEEN(DATE(Current_Year-1,1,1),Current_Date)</f>
        <v>45538</v>
      </c>
      <c r="D239">
        <f t="shared" ca="1" si="1"/>
        <v>5.92</v>
      </c>
    </row>
    <row r="240" spans="1:4" x14ac:dyDescent="0.35">
      <c r="A240" t="str" cm="1">
        <f t="array" aca="1" ref="A240" ca="1">INDEX(Store,RANDBETWEEN(1,ROWS(Store)))</f>
        <v>COMP006</v>
      </c>
      <c r="B240" t="str" cm="1">
        <f t="array" aca="1" ref="B240" ca="1">INDEX(Product,RANDBETWEEN(1,ROWS(Product)))</f>
        <v>macchiato</v>
      </c>
      <c r="C240" s="4">
        <f ca="1">RANDBETWEEN(DATE(Current_Year-1,1,1),Current_Date)</f>
        <v>45183</v>
      </c>
      <c r="D240">
        <f t="shared" ca="1" si="1"/>
        <v>3.44</v>
      </c>
    </row>
    <row r="241" spans="1:4" x14ac:dyDescent="0.35">
      <c r="A241" t="str" cm="1">
        <f t="array" aca="1" ref="A241" ca="1">INDEX(Store,RANDBETWEEN(1,ROWS(Store)))</f>
        <v>CC006</v>
      </c>
      <c r="B241" t="str" cm="1">
        <f t="array" aca="1" ref="B241" ca="1">INDEX(Product,RANDBETWEEN(1,ROWS(Product)))</f>
        <v>hot chocolate</v>
      </c>
      <c r="C241" s="4">
        <f ca="1">RANDBETWEEN(DATE(Current_Year-1,1,1),Current_Date)</f>
        <v>45439</v>
      </c>
      <c r="D241">
        <f t="shared" ca="1" si="1"/>
        <v>11.57</v>
      </c>
    </row>
    <row r="242" spans="1:4" x14ac:dyDescent="0.35">
      <c r="A242" t="str" cm="1">
        <f t="array" aca="1" ref="A242" ca="1">INDEX(Store,RANDBETWEEN(1,ROWS(Store)))</f>
        <v>COMP001</v>
      </c>
      <c r="B242" t="str" cm="1">
        <f t="array" aca="1" ref="B242" ca="1">INDEX(Product,RANDBETWEEN(1,ROWS(Product)))</f>
        <v>espresso</v>
      </c>
      <c r="C242" s="4">
        <f ca="1">RANDBETWEEN(DATE(Current_Year-1,1,1),Current_Date)</f>
        <v>45289</v>
      </c>
      <c r="D242">
        <f t="shared" ca="1" si="1"/>
        <v>16.72</v>
      </c>
    </row>
    <row r="243" spans="1:4" x14ac:dyDescent="0.35">
      <c r="A243" t="str" cm="1">
        <f t="array" aca="1" ref="A243" ca="1">INDEX(Store,RANDBETWEEN(1,ROWS(Store)))</f>
        <v>CC007</v>
      </c>
      <c r="B243" t="str" cm="1">
        <f t="array" aca="1" ref="B243" ca="1">INDEX(Product,RANDBETWEEN(1,ROWS(Product)))</f>
        <v>chai tea</v>
      </c>
      <c r="C243" s="4">
        <f ca="1">RANDBETWEEN(DATE(Current_Year-1,1,1),Current_Date)</f>
        <v>45467</v>
      </c>
      <c r="D243">
        <f t="shared" ca="1" si="1"/>
        <v>10.33</v>
      </c>
    </row>
    <row r="244" spans="1:4" x14ac:dyDescent="0.35">
      <c r="A244" t="str" cm="1">
        <f t="array" aca="1" ref="A244" ca="1">INDEX(Store,RANDBETWEEN(1,ROWS(Store)))</f>
        <v>CC001</v>
      </c>
      <c r="B244" t="str" cm="1">
        <f t="array" aca="1" ref="B244" ca="1">INDEX(Product,RANDBETWEEN(1,ROWS(Product)))</f>
        <v>espresso</v>
      </c>
      <c r="C244" s="4">
        <f ca="1">RANDBETWEEN(DATE(Current_Year-1,1,1),Current_Date)</f>
        <v>45177</v>
      </c>
      <c r="D244">
        <f t="shared" ca="1" si="1"/>
        <v>15.91</v>
      </c>
    </row>
    <row r="245" spans="1:4" x14ac:dyDescent="0.35">
      <c r="A245" t="str" cm="1">
        <f t="array" aca="1" ref="A245" ca="1">INDEX(Store,RANDBETWEEN(1,ROWS(Store)))</f>
        <v>CC002</v>
      </c>
      <c r="B245" t="str" cm="1">
        <f t="array" aca="1" ref="B245" ca="1">INDEX(Product,RANDBETWEEN(1,ROWS(Product)))</f>
        <v>espresso</v>
      </c>
      <c r="C245" s="4">
        <f ca="1">RANDBETWEEN(DATE(Current_Year-1,1,1),Current_Date)</f>
        <v>45471</v>
      </c>
      <c r="D245">
        <f t="shared" ca="1" si="1"/>
        <v>9.3000000000000007</v>
      </c>
    </row>
    <row r="246" spans="1:4" x14ac:dyDescent="0.35">
      <c r="A246" t="str" cm="1">
        <f t="array" aca="1" ref="A246" ca="1">INDEX(Store,RANDBETWEEN(1,ROWS(Store)))</f>
        <v>CC006</v>
      </c>
      <c r="B246" t="str" cm="1">
        <f t="array" aca="1" ref="B246" ca="1">INDEX(Product,RANDBETWEEN(1,ROWS(Product)))</f>
        <v>macchiato</v>
      </c>
      <c r="C246" s="4">
        <f ca="1">RANDBETWEEN(DATE(Current_Year-1,1,1),Current_Date)</f>
        <v>45365</v>
      </c>
      <c r="D246">
        <f t="shared" ca="1" si="1"/>
        <v>8.24</v>
      </c>
    </row>
    <row r="247" spans="1:4" x14ac:dyDescent="0.35">
      <c r="A247" t="str" cm="1">
        <f t="array" aca="1" ref="A247" ca="1">INDEX(Store,RANDBETWEEN(1,ROWS(Store)))</f>
        <v>CC004</v>
      </c>
      <c r="B247" t="str" cm="1">
        <f t="array" aca="1" ref="B247" ca="1">INDEX(Product,RANDBETWEEN(1,ROWS(Product)))</f>
        <v>macchiato</v>
      </c>
      <c r="C247" s="4">
        <f ca="1">RANDBETWEEN(DATE(Current_Year-1,1,1),Current_Date)</f>
        <v>45577</v>
      </c>
      <c r="D247">
        <f t="shared" ca="1" si="1"/>
        <v>9.23</v>
      </c>
    </row>
    <row r="248" spans="1:4" x14ac:dyDescent="0.35">
      <c r="A248" t="str" cm="1">
        <f t="array" aca="1" ref="A248" ca="1">INDEX(Store,RANDBETWEEN(1,ROWS(Store)))</f>
        <v>COMP007</v>
      </c>
      <c r="B248" t="str" cm="1">
        <f t="array" aca="1" ref="B248" ca="1">INDEX(Product,RANDBETWEEN(1,ROWS(Product)))</f>
        <v>macchiato</v>
      </c>
      <c r="C248" s="4">
        <f ca="1">RANDBETWEEN(DATE(Current_Year-1,1,1),Current_Date)</f>
        <v>45195</v>
      </c>
      <c r="D248">
        <f t="shared" ca="1" si="1"/>
        <v>14.03</v>
      </c>
    </row>
    <row r="249" spans="1:4" x14ac:dyDescent="0.35">
      <c r="A249" t="str" cm="1">
        <f t="array" aca="1" ref="A249" ca="1">INDEX(Store,RANDBETWEEN(1,ROWS(Store)))</f>
        <v>CC005</v>
      </c>
      <c r="B249" t="str" cm="1">
        <f t="array" aca="1" ref="B249" ca="1">INDEX(Product,RANDBETWEEN(1,ROWS(Product)))</f>
        <v>espresso</v>
      </c>
      <c r="C249" s="4">
        <f ca="1">RANDBETWEEN(DATE(Current_Year-1,1,1),Current_Date)</f>
        <v>45601</v>
      </c>
      <c r="D249">
        <f t="shared" ca="1" si="1"/>
        <v>3.47</v>
      </c>
    </row>
    <row r="250" spans="1:4" x14ac:dyDescent="0.35">
      <c r="A250" t="str" cm="1">
        <f t="array" aca="1" ref="A250" ca="1">INDEX(Store,RANDBETWEEN(1,ROWS(Store)))</f>
        <v>CC001</v>
      </c>
      <c r="B250" t="str" cm="1">
        <f t="array" aca="1" ref="B250" ca="1">INDEX(Product,RANDBETWEEN(1,ROWS(Product)))</f>
        <v>black coffee</v>
      </c>
      <c r="C250" s="4">
        <f ca="1">RANDBETWEEN(DATE(Current_Year-1,1,1),Current_Date)</f>
        <v>45347</v>
      </c>
      <c r="D250">
        <f t="shared" ca="1" si="1"/>
        <v>9.01</v>
      </c>
    </row>
    <row r="251" spans="1:4" x14ac:dyDescent="0.35">
      <c r="A251" t="str" cm="1">
        <f t="array" aca="1" ref="A251" ca="1">INDEX(Store,RANDBETWEEN(1,ROWS(Store)))</f>
        <v>COMP008</v>
      </c>
      <c r="B251" t="str" cm="1">
        <f t="array" aca="1" ref="B251" ca="1">INDEX(Product,RANDBETWEEN(1,ROWS(Product)))</f>
        <v>macchiato</v>
      </c>
      <c r="C251" s="4">
        <f ca="1">RANDBETWEEN(DATE(Current_Year-1,1,1),Current_Date)</f>
        <v>45142</v>
      </c>
      <c r="D251">
        <f t="shared" ca="1" si="1"/>
        <v>9.69</v>
      </c>
    </row>
    <row r="252" spans="1:4" x14ac:dyDescent="0.35">
      <c r="A252" t="str" cm="1">
        <f t="array" aca="1" ref="A252" ca="1">INDEX(Store,RANDBETWEEN(1,ROWS(Store)))</f>
        <v>COMP009</v>
      </c>
      <c r="B252" t="str" cm="1">
        <f t="array" aca="1" ref="B252" ca="1">INDEX(Product,RANDBETWEEN(1,ROWS(Product)))</f>
        <v>cappucino</v>
      </c>
      <c r="C252" s="4">
        <f ca="1">RANDBETWEEN(DATE(Current_Year-1,1,1),Current_Date)</f>
        <v>45203</v>
      </c>
      <c r="D252">
        <f t="shared" ca="1" si="1"/>
        <v>11.7</v>
      </c>
    </row>
    <row r="253" spans="1:4" x14ac:dyDescent="0.35">
      <c r="A253" t="str" cm="1">
        <f t="array" aca="1" ref="A253" ca="1">INDEX(Store,RANDBETWEEN(1,ROWS(Store)))</f>
        <v>CC004</v>
      </c>
      <c r="B253" t="str" cm="1">
        <f t="array" aca="1" ref="B253" ca="1">INDEX(Product,RANDBETWEEN(1,ROWS(Product)))</f>
        <v>espresso</v>
      </c>
      <c r="C253" s="4">
        <f ca="1">RANDBETWEEN(DATE(Current_Year-1,1,1),Current_Date)</f>
        <v>45585</v>
      </c>
      <c r="D253">
        <f t="shared" ca="1" si="1"/>
        <v>13.04</v>
      </c>
    </row>
    <row r="254" spans="1:4" x14ac:dyDescent="0.35">
      <c r="A254" t="str" cm="1">
        <f t="array" aca="1" ref="A254" ca="1">INDEX(Store,RANDBETWEEN(1,ROWS(Store)))</f>
        <v>CC003</v>
      </c>
      <c r="B254" t="str" cm="1">
        <f t="array" aca="1" ref="B254" ca="1">INDEX(Product,RANDBETWEEN(1,ROWS(Product)))</f>
        <v>espresso</v>
      </c>
      <c r="C254" s="4">
        <f ca="1">RANDBETWEEN(DATE(Current_Year-1,1,1),Current_Date)</f>
        <v>45026</v>
      </c>
      <c r="D254">
        <f t="shared" ca="1" si="1"/>
        <v>5.05</v>
      </c>
    </row>
    <row r="255" spans="1:4" x14ac:dyDescent="0.35">
      <c r="A255" t="str" cm="1">
        <f t="array" aca="1" ref="A255" ca="1">INDEX(Store,RANDBETWEEN(1,ROWS(Store)))</f>
        <v>COMP002</v>
      </c>
      <c r="B255" t="str" cm="1">
        <f t="array" aca="1" ref="B255" ca="1">INDEX(Product,RANDBETWEEN(1,ROWS(Product)))</f>
        <v>espresso</v>
      </c>
      <c r="C255" s="4">
        <f ca="1">RANDBETWEEN(DATE(Current_Year-1,1,1),Current_Date)</f>
        <v>45411</v>
      </c>
      <c r="D255">
        <f t="shared" ca="1" si="1"/>
        <v>9.26</v>
      </c>
    </row>
    <row r="256" spans="1:4" x14ac:dyDescent="0.35">
      <c r="A256" t="str" cm="1">
        <f t="array" aca="1" ref="A256" ca="1">INDEX(Store,RANDBETWEEN(1,ROWS(Store)))</f>
        <v>CC008</v>
      </c>
      <c r="B256" t="str" cm="1">
        <f t="array" aca="1" ref="B256" ca="1">INDEX(Product,RANDBETWEEN(1,ROWS(Product)))</f>
        <v>hot chocolate</v>
      </c>
      <c r="C256" s="4">
        <f ca="1">RANDBETWEEN(DATE(Current_Year-1,1,1),Current_Date)</f>
        <v>45439</v>
      </c>
      <c r="D256">
        <f t="shared" ca="1" si="1"/>
        <v>3.52</v>
      </c>
    </row>
    <row r="257" spans="1:4" x14ac:dyDescent="0.35">
      <c r="A257" t="str" cm="1">
        <f t="array" aca="1" ref="A257" ca="1">INDEX(Store,RANDBETWEEN(1,ROWS(Store)))</f>
        <v>CC006</v>
      </c>
      <c r="B257" t="str" cm="1">
        <f t="array" aca="1" ref="B257" ca="1">INDEX(Product,RANDBETWEEN(1,ROWS(Product)))</f>
        <v>chai tea</v>
      </c>
      <c r="C257" s="4">
        <f ca="1">RANDBETWEEN(DATE(Current_Year-1,1,1),Current_Date)</f>
        <v>44982</v>
      </c>
      <c r="D257">
        <f t="shared" ca="1" si="1"/>
        <v>10.77</v>
      </c>
    </row>
    <row r="258" spans="1:4" x14ac:dyDescent="0.35">
      <c r="A258" t="str" cm="1">
        <f t="array" aca="1" ref="A258" ca="1">INDEX(Store,RANDBETWEEN(1,ROWS(Store)))</f>
        <v>COMP006</v>
      </c>
      <c r="B258" t="str" cm="1">
        <f t="array" aca="1" ref="B258" ca="1">INDEX(Product,RANDBETWEEN(1,ROWS(Product)))</f>
        <v>espresso</v>
      </c>
      <c r="C258" s="4">
        <f ca="1">RANDBETWEEN(DATE(Current_Year-1,1,1),Current_Date)</f>
        <v>45288</v>
      </c>
      <c r="D258">
        <f t="shared" ca="1" si="1"/>
        <v>12.85</v>
      </c>
    </row>
    <row r="259" spans="1:4" x14ac:dyDescent="0.35">
      <c r="A259" t="str" cm="1">
        <f t="array" aca="1" ref="A259" ca="1">INDEX(Store,RANDBETWEEN(1,ROWS(Store)))</f>
        <v>COMP007</v>
      </c>
      <c r="B259" t="str" cm="1">
        <f t="array" aca="1" ref="B259" ca="1">INDEX(Product,RANDBETWEEN(1,ROWS(Product)))</f>
        <v>hot chocolate</v>
      </c>
      <c r="C259" s="4">
        <f ca="1">RANDBETWEEN(DATE(Current_Year-1,1,1),Current_Date)</f>
        <v>45130</v>
      </c>
      <c r="D259">
        <f t="shared" ca="1" si="1"/>
        <v>16.97</v>
      </c>
    </row>
    <row r="260" spans="1:4" x14ac:dyDescent="0.35">
      <c r="A260" t="str" cm="1">
        <f t="array" aca="1" ref="A260" ca="1">INDEX(Store,RANDBETWEEN(1,ROWS(Store)))</f>
        <v>CC008</v>
      </c>
      <c r="B260" t="str" cm="1">
        <f t="array" aca="1" ref="B260" ca="1">INDEX(Product,RANDBETWEEN(1,ROWS(Product)))</f>
        <v>hot chocolate</v>
      </c>
      <c r="C260" s="4">
        <f ca="1">RANDBETWEEN(DATE(Current_Year-1,1,1),Current_Date)</f>
        <v>45525</v>
      </c>
      <c r="D260">
        <f t="shared" ca="1" si="1"/>
        <v>4.78</v>
      </c>
    </row>
    <row r="261" spans="1:4" x14ac:dyDescent="0.35">
      <c r="A261" t="str" cm="1">
        <f t="array" aca="1" ref="A261" ca="1">INDEX(Store,RANDBETWEEN(1,ROWS(Store)))</f>
        <v>COMP006</v>
      </c>
      <c r="B261" t="str" cm="1">
        <f t="array" aca="1" ref="B261" ca="1">INDEX(Product,RANDBETWEEN(1,ROWS(Product)))</f>
        <v>cappucino</v>
      </c>
      <c r="C261" s="4">
        <f ca="1">RANDBETWEEN(DATE(Current_Year-1,1,1),Current_Date)</f>
        <v>45637</v>
      </c>
      <c r="D261">
        <f t="shared" ca="1" si="1"/>
        <v>14.14</v>
      </c>
    </row>
    <row r="262" spans="1:4" x14ac:dyDescent="0.35">
      <c r="A262" t="str" cm="1">
        <f t="array" aca="1" ref="A262" ca="1">INDEX(Store,RANDBETWEEN(1,ROWS(Store)))</f>
        <v>COMP002</v>
      </c>
      <c r="B262" t="str" cm="1">
        <f t="array" aca="1" ref="B262" ca="1">INDEX(Product,RANDBETWEEN(1,ROWS(Product)))</f>
        <v>black coffee</v>
      </c>
      <c r="C262" s="4">
        <f ca="1">RANDBETWEEN(DATE(Current_Year-1,1,1),Current_Date)</f>
        <v>45235</v>
      </c>
      <c r="D262">
        <f t="shared" ca="1" si="1"/>
        <v>16.93</v>
      </c>
    </row>
    <row r="263" spans="1:4" x14ac:dyDescent="0.35">
      <c r="A263" t="str" cm="1">
        <f t="array" aca="1" ref="A263" ca="1">INDEX(Store,RANDBETWEEN(1,ROWS(Store)))</f>
        <v>COMP004</v>
      </c>
      <c r="B263" t="str" cm="1">
        <f t="array" aca="1" ref="B263" ca="1">INDEX(Product,RANDBETWEEN(1,ROWS(Product)))</f>
        <v>cappucino</v>
      </c>
      <c r="C263" s="4">
        <f ca="1">RANDBETWEEN(DATE(Current_Year-1,1,1),Current_Date)</f>
        <v>45591</v>
      </c>
      <c r="D263">
        <f t="shared" ca="1" si="1"/>
        <v>5.86</v>
      </c>
    </row>
    <row r="264" spans="1:4" x14ac:dyDescent="0.35">
      <c r="A264" t="str" cm="1">
        <f t="array" aca="1" ref="A264" ca="1">INDEX(Store,RANDBETWEEN(1,ROWS(Store)))</f>
        <v>COMP010</v>
      </c>
      <c r="B264" t="str" cm="1">
        <f t="array" aca="1" ref="B264" ca="1">INDEX(Product,RANDBETWEEN(1,ROWS(Product)))</f>
        <v>espresso</v>
      </c>
      <c r="C264" s="4">
        <f ca="1">RANDBETWEEN(DATE(Current_Year-1,1,1),Current_Date)</f>
        <v>45391</v>
      </c>
      <c r="D264">
        <f t="shared" ca="1" si="1"/>
        <v>6.09</v>
      </c>
    </row>
    <row r="265" spans="1:4" x14ac:dyDescent="0.35">
      <c r="A265" t="str" cm="1">
        <f t="array" aca="1" ref="A265" ca="1">INDEX(Store,RANDBETWEEN(1,ROWS(Store)))</f>
        <v>CC002</v>
      </c>
      <c r="B265" t="str" cm="1">
        <f t="array" aca="1" ref="B265" ca="1">INDEX(Product,RANDBETWEEN(1,ROWS(Product)))</f>
        <v>cappucino</v>
      </c>
      <c r="C265" s="4">
        <f ca="1">RANDBETWEEN(DATE(Current_Year-1,1,1),Current_Date)</f>
        <v>45157</v>
      </c>
      <c r="D265">
        <f t="shared" ca="1" si="1"/>
        <v>3.77</v>
      </c>
    </row>
    <row r="266" spans="1:4" x14ac:dyDescent="0.35">
      <c r="A266" t="str" cm="1">
        <f t="array" aca="1" ref="A266" ca="1">INDEX(Store,RANDBETWEEN(1,ROWS(Store)))</f>
        <v>CC006</v>
      </c>
      <c r="B266" t="str" cm="1">
        <f t="array" aca="1" ref="B266" ca="1">INDEX(Product,RANDBETWEEN(1,ROWS(Product)))</f>
        <v>macchiato</v>
      </c>
      <c r="C266" s="4">
        <f ca="1">RANDBETWEEN(DATE(Current_Year-1,1,1),Current_Date)</f>
        <v>45349</v>
      </c>
      <c r="D266">
        <f t="shared" ca="1" si="1"/>
        <v>12.69</v>
      </c>
    </row>
    <row r="267" spans="1:4" x14ac:dyDescent="0.35">
      <c r="A267" t="str" cm="1">
        <f t="array" aca="1" ref="A267" ca="1">INDEX(Store,RANDBETWEEN(1,ROWS(Store)))</f>
        <v>COMP007</v>
      </c>
      <c r="B267" t="str" cm="1">
        <f t="array" aca="1" ref="B267" ca="1">INDEX(Product,RANDBETWEEN(1,ROWS(Product)))</f>
        <v>black coffee</v>
      </c>
      <c r="C267" s="4">
        <f ca="1">RANDBETWEEN(DATE(Current_Year-1,1,1),Current_Date)</f>
        <v>45037</v>
      </c>
      <c r="D267">
        <f t="shared" ca="1" si="1"/>
        <v>9.8000000000000007</v>
      </c>
    </row>
    <row r="268" spans="1:4" x14ac:dyDescent="0.35">
      <c r="A268" t="str" cm="1">
        <f t="array" aca="1" ref="A268" ca="1">INDEX(Store,RANDBETWEEN(1,ROWS(Store)))</f>
        <v>CC008</v>
      </c>
      <c r="B268" t="str" cm="1">
        <f t="array" aca="1" ref="B268" ca="1">INDEX(Product,RANDBETWEEN(1,ROWS(Product)))</f>
        <v>cappucino</v>
      </c>
      <c r="C268" s="4">
        <f ca="1">RANDBETWEEN(DATE(Current_Year-1,1,1),Current_Date)</f>
        <v>45533</v>
      </c>
      <c r="D268">
        <f t="shared" ref="D268:D299" ca="1" si="7">RANDBETWEEN(300,1700)/100</f>
        <v>14.27</v>
      </c>
    </row>
    <row r="269" spans="1:4" x14ac:dyDescent="0.35">
      <c r="A269" t="str" cm="1">
        <f t="array" aca="1" ref="A269" ca="1">INDEX(Store,RANDBETWEEN(1,ROWS(Store)))</f>
        <v>COMP005</v>
      </c>
      <c r="B269" t="str" cm="1">
        <f t="array" aca="1" ref="B269" ca="1">INDEX(Product,RANDBETWEEN(1,ROWS(Product)))</f>
        <v>chai tea</v>
      </c>
      <c r="C269" s="4">
        <f ca="1">RANDBETWEEN(DATE(Current_Year-1,1,1),Current_Date)</f>
        <v>45065</v>
      </c>
      <c r="D269">
        <f t="shared" ca="1" si="1"/>
        <v>12.54</v>
      </c>
    </row>
    <row r="270" spans="1:4" x14ac:dyDescent="0.35">
      <c r="A270" t="str" cm="1">
        <f t="array" aca="1" ref="A270" ca="1">INDEX(Store,RANDBETWEEN(1,ROWS(Store)))</f>
        <v>CC004</v>
      </c>
      <c r="B270" t="str" cm="1">
        <f t="array" aca="1" ref="B270" ca="1">INDEX(Product,RANDBETWEEN(1,ROWS(Product)))</f>
        <v>black coffee</v>
      </c>
      <c r="C270" s="4">
        <f ca="1">RANDBETWEEN(DATE(Current_Year-1,1,1),Current_Date)</f>
        <v>44986</v>
      </c>
      <c r="D270">
        <f t="shared" ca="1" si="1"/>
        <v>11.24</v>
      </c>
    </row>
    <row r="271" spans="1:4" x14ac:dyDescent="0.35">
      <c r="A271" t="str" cm="1">
        <f t="array" aca="1" ref="A271" ca="1">INDEX(Store,RANDBETWEEN(1,ROWS(Store)))</f>
        <v>COMP005</v>
      </c>
      <c r="B271" t="str" cm="1">
        <f t="array" aca="1" ref="B271" ca="1">INDEX(Product,RANDBETWEEN(1,ROWS(Product)))</f>
        <v>black coffee</v>
      </c>
      <c r="C271" s="4">
        <f ca="1">RANDBETWEEN(DATE(Current_Year-1,1,1),Current_Date)</f>
        <v>44954</v>
      </c>
      <c r="D271">
        <f t="shared" ca="1" si="1"/>
        <v>9.16</v>
      </c>
    </row>
    <row r="272" spans="1:4" x14ac:dyDescent="0.35">
      <c r="A272" t="str" cm="1">
        <f t="array" aca="1" ref="A272" ca="1">INDEX(Store,RANDBETWEEN(1,ROWS(Store)))</f>
        <v>CC008</v>
      </c>
      <c r="B272" t="str" cm="1">
        <f t="array" aca="1" ref="B272" ca="1">INDEX(Product,RANDBETWEEN(1,ROWS(Product)))</f>
        <v>espresso</v>
      </c>
      <c r="C272" s="4">
        <f ca="1">RANDBETWEEN(DATE(Current_Year-1,1,1),Current_Date)</f>
        <v>44974</v>
      </c>
      <c r="D272">
        <f t="shared" ca="1" si="1"/>
        <v>13.14</v>
      </c>
    </row>
    <row r="273" spans="1:4" x14ac:dyDescent="0.35">
      <c r="A273" t="str" cm="1">
        <f t="array" aca="1" ref="A273" ca="1">INDEX(Store,RANDBETWEEN(1,ROWS(Store)))</f>
        <v>CC001</v>
      </c>
      <c r="B273" t="str" cm="1">
        <f t="array" aca="1" ref="B273" ca="1">INDEX(Product,RANDBETWEEN(1,ROWS(Product)))</f>
        <v>macchiato</v>
      </c>
      <c r="C273" s="4">
        <f ca="1">RANDBETWEEN(DATE(Current_Year-1,1,1),Current_Date)</f>
        <v>45133</v>
      </c>
      <c r="D273">
        <f t="shared" ca="1" si="1"/>
        <v>10.31</v>
      </c>
    </row>
    <row r="274" spans="1:4" x14ac:dyDescent="0.35">
      <c r="A274" t="str" cm="1">
        <f t="array" aca="1" ref="A274" ca="1">INDEX(Store,RANDBETWEEN(1,ROWS(Store)))</f>
        <v>COMP002</v>
      </c>
      <c r="B274" t="str" cm="1">
        <f t="array" aca="1" ref="B274" ca="1">INDEX(Product,RANDBETWEEN(1,ROWS(Product)))</f>
        <v>chai tea</v>
      </c>
      <c r="C274" s="4">
        <f ca="1">RANDBETWEEN(DATE(Current_Year-1,1,1),Current_Date)</f>
        <v>45148</v>
      </c>
      <c r="D274">
        <f t="shared" ca="1" si="1"/>
        <v>4.6399999999999997</v>
      </c>
    </row>
    <row r="275" spans="1:4" x14ac:dyDescent="0.35">
      <c r="A275" t="str" cm="1">
        <f t="array" aca="1" ref="A275" ca="1">INDEX(Store,RANDBETWEEN(1,ROWS(Store)))</f>
        <v>COMP002</v>
      </c>
      <c r="B275" t="str" cm="1">
        <f t="array" aca="1" ref="B275" ca="1">INDEX(Product,RANDBETWEEN(1,ROWS(Product)))</f>
        <v>macchiato</v>
      </c>
      <c r="C275" s="4">
        <f ca="1">RANDBETWEEN(DATE(Current_Year-1,1,1),Current_Date)</f>
        <v>45486</v>
      </c>
      <c r="D275">
        <f t="shared" ca="1" si="1"/>
        <v>3.43</v>
      </c>
    </row>
    <row r="276" spans="1:4" x14ac:dyDescent="0.35">
      <c r="A276" t="str" cm="1">
        <f t="array" aca="1" ref="A276" ca="1">INDEX(Store,RANDBETWEEN(1,ROWS(Store)))</f>
        <v>COMP008</v>
      </c>
      <c r="B276" t="str" cm="1">
        <f t="array" aca="1" ref="B276" ca="1">INDEX(Product,RANDBETWEEN(1,ROWS(Product)))</f>
        <v>cappucino</v>
      </c>
      <c r="C276" s="4">
        <f ca="1">RANDBETWEEN(DATE(Current_Year-1,1,1),Current_Date)</f>
        <v>45254</v>
      </c>
      <c r="D276">
        <f t="shared" ca="1" si="1"/>
        <v>6.9</v>
      </c>
    </row>
    <row r="277" spans="1:4" x14ac:dyDescent="0.35">
      <c r="A277" t="str" cm="1">
        <f t="array" aca="1" ref="A277" ca="1">INDEX(Store,RANDBETWEEN(1,ROWS(Store)))</f>
        <v>COMP002</v>
      </c>
      <c r="B277" t="str" cm="1">
        <f t="array" aca="1" ref="B277" ca="1">INDEX(Product,RANDBETWEEN(1,ROWS(Product)))</f>
        <v>hot chocolate</v>
      </c>
      <c r="C277" s="4">
        <f ca="1">RANDBETWEEN(DATE(Current_Year-1,1,1),Current_Date)</f>
        <v>45101</v>
      </c>
      <c r="D277">
        <f t="shared" ca="1" si="1"/>
        <v>12.11</v>
      </c>
    </row>
    <row r="278" spans="1:4" x14ac:dyDescent="0.35">
      <c r="A278" t="str" cm="1">
        <f t="array" aca="1" ref="A278" ca="1">INDEX(Store,RANDBETWEEN(1,ROWS(Store)))</f>
        <v>COMP010</v>
      </c>
      <c r="B278" t="str" cm="1">
        <f t="array" aca="1" ref="B278" ca="1">INDEX(Product,RANDBETWEEN(1,ROWS(Product)))</f>
        <v>espresso</v>
      </c>
      <c r="C278" s="4">
        <f ca="1">RANDBETWEEN(DATE(Current_Year-1,1,1),Current_Date)</f>
        <v>45045</v>
      </c>
      <c r="D278">
        <f t="shared" ca="1" si="1"/>
        <v>4.07</v>
      </c>
    </row>
    <row r="279" spans="1:4" x14ac:dyDescent="0.35">
      <c r="A279" t="str" cm="1">
        <f t="array" aca="1" ref="A279" ca="1">INDEX(Store,RANDBETWEEN(1,ROWS(Store)))</f>
        <v>CC002</v>
      </c>
      <c r="B279" t="str" cm="1">
        <f t="array" aca="1" ref="B279" ca="1">INDEX(Product,RANDBETWEEN(1,ROWS(Product)))</f>
        <v>macchiato</v>
      </c>
      <c r="C279" s="4">
        <f ca="1">RANDBETWEEN(DATE(Current_Year-1,1,1),Current_Date)</f>
        <v>45516</v>
      </c>
      <c r="D279">
        <f t="shared" ca="1" si="1"/>
        <v>12.01</v>
      </c>
    </row>
    <row r="280" spans="1:4" x14ac:dyDescent="0.35">
      <c r="A280" t="str" cm="1">
        <f t="array" aca="1" ref="A280" ca="1">INDEX(Store,RANDBETWEEN(1,ROWS(Store)))</f>
        <v>COMP005</v>
      </c>
      <c r="B280" t="str" cm="1">
        <f t="array" aca="1" ref="B280" ca="1">INDEX(Product,RANDBETWEEN(1,ROWS(Product)))</f>
        <v>macchiato</v>
      </c>
      <c r="C280" s="4">
        <f ca="1">RANDBETWEEN(DATE(Current_Year-1,1,1),Current_Date)</f>
        <v>45311</v>
      </c>
      <c r="D280">
        <f t="shared" ca="1" si="1"/>
        <v>6.63</v>
      </c>
    </row>
    <row r="281" spans="1:4" x14ac:dyDescent="0.35">
      <c r="A281" t="str" cm="1">
        <f t="array" aca="1" ref="A281" ca="1">INDEX(Store,RANDBETWEEN(1,ROWS(Store)))</f>
        <v>CC006</v>
      </c>
      <c r="B281" t="str" cm="1">
        <f t="array" aca="1" ref="B281" ca="1">INDEX(Product,RANDBETWEEN(1,ROWS(Product)))</f>
        <v>cappucino</v>
      </c>
      <c r="C281" s="4">
        <f ca="1">RANDBETWEEN(DATE(Current_Year-1,1,1),Current_Date)</f>
        <v>45429</v>
      </c>
      <c r="D281">
        <f t="shared" ca="1" si="1"/>
        <v>16.809999999999999</v>
      </c>
    </row>
    <row r="282" spans="1:4" x14ac:dyDescent="0.35">
      <c r="A282" t="str" cm="1">
        <f t="array" aca="1" ref="A282" ca="1">INDEX(Store,RANDBETWEEN(1,ROWS(Store)))</f>
        <v>CC004</v>
      </c>
      <c r="B282" t="str" cm="1">
        <f t="array" aca="1" ref="B282" ca="1">INDEX(Product,RANDBETWEEN(1,ROWS(Product)))</f>
        <v>cappucino</v>
      </c>
      <c r="C282" s="4">
        <f ca="1">RANDBETWEEN(DATE(Current_Year-1,1,1),Current_Date)</f>
        <v>45033</v>
      </c>
      <c r="D282">
        <f t="shared" ref="D282:D345" ca="1" si="8">RANDBETWEEN(300,1700)/100</f>
        <v>13.08</v>
      </c>
    </row>
    <row r="283" spans="1:4" x14ac:dyDescent="0.35">
      <c r="A283" t="str" cm="1">
        <f t="array" aca="1" ref="A283" ca="1">INDEX(Store,RANDBETWEEN(1,ROWS(Store)))</f>
        <v>CC001</v>
      </c>
      <c r="B283" t="str" cm="1">
        <f t="array" aca="1" ref="B283" ca="1">INDEX(Product,RANDBETWEEN(1,ROWS(Product)))</f>
        <v>black coffee</v>
      </c>
      <c r="C283" s="4">
        <f ca="1">RANDBETWEEN(DATE(Current_Year-1,1,1),Current_Date)</f>
        <v>45505</v>
      </c>
      <c r="D283">
        <f t="shared" ca="1" si="8"/>
        <v>7.61</v>
      </c>
    </row>
    <row r="284" spans="1:4" x14ac:dyDescent="0.35">
      <c r="A284" t="str" cm="1">
        <f t="array" aca="1" ref="A284" ca="1">INDEX(Store,RANDBETWEEN(1,ROWS(Store)))</f>
        <v>CC008</v>
      </c>
      <c r="B284" t="str" cm="1">
        <f t="array" aca="1" ref="B284" ca="1">INDEX(Product,RANDBETWEEN(1,ROWS(Product)))</f>
        <v>chai tea</v>
      </c>
      <c r="C284" s="4">
        <f ca="1">RANDBETWEEN(DATE(Current_Year-1,1,1),Current_Date)</f>
        <v>45614</v>
      </c>
      <c r="D284">
        <f t="shared" ca="1" si="8"/>
        <v>11.51</v>
      </c>
    </row>
    <row r="285" spans="1:4" x14ac:dyDescent="0.35">
      <c r="A285" t="str" cm="1">
        <f t="array" aca="1" ref="A285" ca="1">INDEX(Store,RANDBETWEEN(1,ROWS(Store)))</f>
        <v>CC005</v>
      </c>
      <c r="B285" t="str" cm="1">
        <f t="array" aca="1" ref="B285" ca="1">INDEX(Product,RANDBETWEEN(1,ROWS(Product)))</f>
        <v>black coffee</v>
      </c>
      <c r="C285" s="4">
        <f ca="1">RANDBETWEEN(DATE(Current_Year-1,1,1),Current_Date)</f>
        <v>45378</v>
      </c>
      <c r="D285">
        <f t="shared" ca="1" si="8"/>
        <v>13.12</v>
      </c>
    </row>
    <row r="286" spans="1:4" x14ac:dyDescent="0.35">
      <c r="A286" t="str" cm="1">
        <f t="array" aca="1" ref="A286" ca="1">INDEX(Store,RANDBETWEEN(1,ROWS(Store)))</f>
        <v>CC002</v>
      </c>
      <c r="B286" t="str" cm="1">
        <f t="array" aca="1" ref="B286" ca="1">INDEX(Product,RANDBETWEEN(1,ROWS(Product)))</f>
        <v>espresso</v>
      </c>
      <c r="C286" s="4">
        <f ca="1">RANDBETWEEN(DATE(Current_Year-1,1,1),Current_Date)</f>
        <v>45636</v>
      </c>
      <c r="D286">
        <f t="shared" ca="1" si="8"/>
        <v>5.53</v>
      </c>
    </row>
    <row r="287" spans="1:4" x14ac:dyDescent="0.35">
      <c r="A287" t="str" cm="1">
        <f t="array" aca="1" ref="A287" ca="1">INDEX(Store,RANDBETWEEN(1,ROWS(Store)))</f>
        <v>CC008</v>
      </c>
      <c r="B287" t="str" cm="1">
        <f t="array" aca="1" ref="B287" ca="1">INDEX(Product,RANDBETWEEN(1,ROWS(Product)))</f>
        <v>chai tea</v>
      </c>
      <c r="C287" s="4">
        <f ca="1">RANDBETWEEN(DATE(Current_Year-1,1,1),Current_Date)</f>
        <v>45328</v>
      </c>
      <c r="D287">
        <f t="shared" ca="1" si="8"/>
        <v>5.87</v>
      </c>
    </row>
    <row r="288" spans="1:4" x14ac:dyDescent="0.35">
      <c r="A288" t="str" cm="1">
        <f t="array" aca="1" ref="A288" ca="1">INDEX(Store,RANDBETWEEN(1,ROWS(Store)))</f>
        <v>CC004</v>
      </c>
      <c r="B288" t="str" cm="1">
        <f t="array" aca="1" ref="B288" ca="1">INDEX(Product,RANDBETWEEN(1,ROWS(Product)))</f>
        <v>black coffee</v>
      </c>
      <c r="C288" s="4">
        <f ca="1">RANDBETWEEN(DATE(Current_Year-1,1,1),Current_Date)</f>
        <v>45092</v>
      </c>
      <c r="D288">
        <f t="shared" ca="1" si="8"/>
        <v>14.64</v>
      </c>
    </row>
    <row r="289" spans="1:4" x14ac:dyDescent="0.35">
      <c r="A289" t="str" cm="1">
        <f t="array" aca="1" ref="A289" ca="1">INDEX(Store,RANDBETWEEN(1,ROWS(Store)))</f>
        <v>COMP009</v>
      </c>
      <c r="B289" t="str" cm="1">
        <f t="array" aca="1" ref="B289" ca="1">INDEX(Product,RANDBETWEEN(1,ROWS(Product)))</f>
        <v>black coffee</v>
      </c>
      <c r="C289" s="4">
        <f ca="1">RANDBETWEEN(DATE(Current_Year-1,1,1),Current_Date)</f>
        <v>45322</v>
      </c>
      <c r="D289">
        <f t="shared" ca="1" si="8"/>
        <v>7.77</v>
      </c>
    </row>
    <row r="290" spans="1:4" x14ac:dyDescent="0.35">
      <c r="A290" t="str" cm="1">
        <f t="array" aca="1" ref="A290" ca="1">INDEX(Store,RANDBETWEEN(1,ROWS(Store)))</f>
        <v>COMP001</v>
      </c>
      <c r="B290" t="str" cm="1">
        <f t="array" aca="1" ref="B290" ca="1">INDEX(Product,RANDBETWEEN(1,ROWS(Product)))</f>
        <v>chai tea</v>
      </c>
      <c r="C290" s="4">
        <f ca="1">RANDBETWEEN(DATE(Current_Year-1,1,1),Current_Date)</f>
        <v>45113</v>
      </c>
      <c r="D290">
        <f t="shared" ca="1" si="8"/>
        <v>13.54</v>
      </c>
    </row>
    <row r="291" spans="1:4" x14ac:dyDescent="0.35">
      <c r="A291" t="str" cm="1">
        <f t="array" aca="1" ref="A291" ca="1">INDEX(Store,RANDBETWEEN(1,ROWS(Store)))</f>
        <v>CC007</v>
      </c>
      <c r="B291" t="str" cm="1">
        <f t="array" aca="1" ref="B291" ca="1">INDEX(Product,RANDBETWEEN(1,ROWS(Product)))</f>
        <v>chai tea</v>
      </c>
      <c r="C291" s="4">
        <f ca="1">RANDBETWEEN(DATE(Current_Year-1,1,1),Current_Date)</f>
        <v>44932</v>
      </c>
      <c r="D291">
        <f t="shared" ca="1" si="8"/>
        <v>12.96</v>
      </c>
    </row>
    <row r="292" spans="1:4" x14ac:dyDescent="0.35">
      <c r="A292" t="str" cm="1">
        <f t="array" aca="1" ref="A292" ca="1">INDEX(Store,RANDBETWEEN(1,ROWS(Store)))</f>
        <v>CC005</v>
      </c>
      <c r="B292" t="str" cm="1">
        <f t="array" aca="1" ref="B292" ca="1">INDEX(Product,RANDBETWEEN(1,ROWS(Product)))</f>
        <v>hot chocolate</v>
      </c>
      <c r="C292" s="4">
        <f ca="1">RANDBETWEEN(DATE(Current_Year-1,1,1),Current_Date)</f>
        <v>44933</v>
      </c>
      <c r="D292">
        <f t="shared" ca="1" si="8"/>
        <v>7.1</v>
      </c>
    </row>
    <row r="293" spans="1:4" x14ac:dyDescent="0.35">
      <c r="A293" t="str" cm="1">
        <f t="array" aca="1" ref="A293" ca="1">INDEX(Store,RANDBETWEEN(1,ROWS(Store)))</f>
        <v>COMP002</v>
      </c>
      <c r="B293" t="str" cm="1">
        <f t="array" aca="1" ref="B293" ca="1">INDEX(Product,RANDBETWEEN(1,ROWS(Product)))</f>
        <v>macchiato</v>
      </c>
      <c r="C293" s="4">
        <f ca="1">RANDBETWEEN(DATE(Current_Year-1,1,1),Current_Date)</f>
        <v>44929</v>
      </c>
      <c r="D293">
        <f t="shared" ca="1" si="8"/>
        <v>11.02</v>
      </c>
    </row>
    <row r="294" spans="1:4" x14ac:dyDescent="0.35">
      <c r="A294" t="str" cm="1">
        <f t="array" aca="1" ref="A294" ca="1">INDEX(Store,RANDBETWEEN(1,ROWS(Store)))</f>
        <v>COMP003</v>
      </c>
      <c r="B294" t="str" cm="1">
        <f t="array" aca="1" ref="B294" ca="1">INDEX(Product,RANDBETWEEN(1,ROWS(Product)))</f>
        <v>hot chocolate</v>
      </c>
      <c r="C294" s="4">
        <f ca="1">RANDBETWEEN(DATE(Current_Year-1,1,1),Current_Date)</f>
        <v>45012</v>
      </c>
      <c r="D294">
        <f t="shared" ca="1" si="8"/>
        <v>12.73</v>
      </c>
    </row>
    <row r="295" spans="1:4" x14ac:dyDescent="0.35">
      <c r="A295" t="str" cm="1">
        <f t="array" aca="1" ref="A295" ca="1">INDEX(Store,RANDBETWEEN(1,ROWS(Store)))</f>
        <v>CC002</v>
      </c>
      <c r="B295" t="str" cm="1">
        <f t="array" aca="1" ref="B295" ca="1">INDEX(Product,RANDBETWEEN(1,ROWS(Product)))</f>
        <v>espresso</v>
      </c>
      <c r="C295" s="4">
        <f ca="1">RANDBETWEEN(DATE(Current_Year-1,1,1),Current_Date)</f>
        <v>45351</v>
      </c>
      <c r="D295">
        <f t="shared" ca="1" si="8"/>
        <v>12.1</v>
      </c>
    </row>
    <row r="296" spans="1:4" x14ac:dyDescent="0.35">
      <c r="A296" t="str" cm="1">
        <f t="array" aca="1" ref="A296" ca="1">INDEX(Store,RANDBETWEEN(1,ROWS(Store)))</f>
        <v>CC001</v>
      </c>
      <c r="B296" t="str" cm="1">
        <f t="array" aca="1" ref="B296" ca="1">INDEX(Product,RANDBETWEEN(1,ROWS(Product)))</f>
        <v>hot chocolate</v>
      </c>
      <c r="C296" s="4">
        <f ca="1">RANDBETWEEN(DATE(Current_Year-1,1,1),Current_Date)</f>
        <v>45615</v>
      </c>
      <c r="D296">
        <f t="shared" ca="1" si="8"/>
        <v>3.46</v>
      </c>
    </row>
    <row r="297" spans="1:4" x14ac:dyDescent="0.35">
      <c r="A297" t="str" cm="1">
        <f t="array" aca="1" ref="A297" ca="1">INDEX(Store,RANDBETWEEN(1,ROWS(Store)))</f>
        <v>CC008</v>
      </c>
      <c r="B297" t="str" cm="1">
        <f t="array" aca="1" ref="B297" ca="1">INDEX(Product,RANDBETWEEN(1,ROWS(Product)))</f>
        <v>hot chocolate</v>
      </c>
      <c r="C297" s="4">
        <f ca="1">RANDBETWEEN(DATE(Current_Year-1,1,1),Current_Date)</f>
        <v>45507</v>
      </c>
      <c r="D297">
        <f t="shared" ca="1" si="8"/>
        <v>15.77</v>
      </c>
    </row>
    <row r="298" spans="1:4" x14ac:dyDescent="0.35">
      <c r="A298" t="str" cm="1">
        <f t="array" aca="1" ref="A298" ca="1">INDEX(Store,RANDBETWEEN(1,ROWS(Store)))</f>
        <v>COMP006</v>
      </c>
      <c r="B298" t="str" cm="1">
        <f t="array" aca="1" ref="B298" ca="1">INDEX(Product,RANDBETWEEN(1,ROWS(Product)))</f>
        <v>macchiato</v>
      </c>
      <c r="C298" s="4">
        <f ca="1">RANDBETWEEN(DATE(Current_Year-1,1,1),Current_Date)</f>
        <v>45271</v>
      </c>
      <c r="D298">
        <f t="shared" ca="1" si="8"/>
        <v>11.65</v>
      </c>
    </row>
    <row r="299" spans="1:4" x14ac:dyDescent="0.35">
      <c r="A299" t="str" cm="1">
        <f t="array" aca="1" ref="A299" ca="1">INDEX(Store,RANDBETWEEN(1,ROWS(Store)))</f>
        <v>COMP006</v>
      </c>
      <c r="B299" t="str" cm="1">
        <f t="array" aca="1" ref="B299" ca="1">INDEX(Product,RANDBETWEEN(1,ROWS(Product)))</f>
        <v>chai tea</v>
      </c>
      <c r="C299" s="4">
        <f ca="1">RANDBETWEEN(DATE(Current_Year-1,1,1),Current_Date)</f>
        <v>45619</v>
      </c>
      <c r="D299">
        <f t="shared" ca="1" si="8"/>
        <v>11.77</v>
      </c>
    </row>
    <row r="300" spans="1:4" x14ac:dyDescent="0.35">
      <c r="A300" t="str" cm="1">
        <f t="array" aca="1" ref="A300" ca="1">INDEX(Store,RANDBETWEEN(1,ROWS(Store)))</f>
        <v>COMP009</v>
      </c>
      <c r="B300" t="str" cm="1">
        <f t="array" aca="1" ref="B300" ca="1">INDEX(Product,RANDBETWEEN(1,ROWS(Product)))</f>
        <v>macchiato</v>
      </c>
      <c r="C300" s="4">
        <f ca="1">RANDBETWEEN(DATE(Current_Year-1,1,1),Current_Date)</f>
        <v>45597</v>
      </c>
      <c r="D300">
        <f t="shared" ca="1" si="8"/>
        <v>7.53</v>
      </c>
    </row>
    <row r="301" spans="1:4" x14ac:dyDescent="0.35">
      <c r="A301" t="str" cm="1">
        <f t="array" aca="1" ref="A301" ca="1">INDEX(Store,RANDBETWEEN(1,ROWS(Store)))</f>
        <v>CC007</v>
      </c>
      <c r="B301" t="str" cm="1">
        <f t="array" aca="1" ref="B301" ca="1">INDEX(Product,RANDBETWEEN(1,ROWS(Product)))</f>
        <v>macchiato</v>
      </c>
      <c r="C301" s="4">
        <f ca="1">RANDBETWEEN(DATE(Current_Year-1,1,1),Current_Date)</f>
        <v>45217</v>
      </c>
      <c r="D301">
        <f t="shared" ca="1" si="8"/>
        <v>5.13</v>
      </c>
    </row>
    <row r="302" spans="1:4" x14ac:dyDescent="0.35">
      <c r="A302" t="str" cm="1">
        <f t="array" aca="1" ref="A302" ca="1">INDEX(Store,RANDBETWEEN(1,ROWS(Store)))</f>
        <v>COMP010</v>
      </c>
      <c r="B302" t="str" cm="1">
        <f t="array" aca="1" ref="B302" ca="1">INDEX(Product,RANDBETWEEN(1,ROWS(Product)))</f>
        <v>espresso</v>
      </c>
      <c r="C302" s="4">
        <f ca="1">RANDBETWEEN(DATE(Current_Year-1,1,1),Current_Date)</f>
        <v>45158</v>
      </c>
      <c r="D302">
        <f t="shared" ca="1" si="8"/>
        <v>7.52</v>
      </c>
    </row>
    <row r="303" spans="1:4" x14ac:dyDescent="0.35">
      <c r="A303" t="str" cm="1">
        <f t="array" aca="1" ref="A303" ca="1">INDEX(Store,RANDBETWEEN(1,ROWS(Store)))</f>
        <v>COMP002</v>
      </c>
      <c r="B303" t="str" cm="1">
        <f t="array" aca="1" ref="B303" ca="1">INDEX(Product,RANDBETWEEN(1,ROWS(Product)))</f>
        <v>macchiato</v>
      </c>
      <c r="C303" s="4">
        <f ca="1">RANDBETWEEN(DATE(Current_Year-1,1,1),Current_Date)</f>
        <v>45440</v>
      </c>
      <c r="D303">
        <f t="shared" ca="1" si="8"/>
        <v>16.05</v>
      </c>
    </row>
    <row r="304" spans="1:4" x14ac:dyDescent="0.35">
      <c r="A304" t="str" cm="1">
        <f t="array" aca="1" ref="A304" ca="1">INDEX(Store,RANDBETWEEN(1,ROWS(Store)))</f>
        <v>COMP008</v>
      </c>
      <c r="B304" t="str" cm="1">
        <f t="array" aca="1" ref="B304" ca="1">INDEX(Product,RANDBETWEEN(1,ROWS(Product)))</f>
        <v>cappucino</v>
      </c>
      <c r="C304" s="4">
        <f ca="1">RANDBETWEEN(DATE(Current_Year-1,1,1),Current_Date)</f>
        <v>45017</v>
      </c>
      <c r="D304">
        <f t="shared" ca="1" si="8"/>
        <v>16.989999999999998</v>
      </c>
    </row>
    <row r="305" spans="1:4" x14ac:dyDescent="0.35">
      <c r="A305" t="str" cm="1">
        <f t="array" aca="1" ref="A305" ca="1">INDEX(Store,RANDBETWEEN(1,ROWS(Store)))</f>
        <v>CC003</v>
      </c>
      <c r="B305" t="str" cm="1">
        <f t="array" aca="1" ref="B305" ca="1">INDEX(Product,RANDBETWEEN(1,ROWS(Product)))</f>
        <v>espresso</v>
      </c>
      <c r="C305" s="4">
        <f ca="1">RANDBETWEEN(DATE(Current_Year-1,1,1),Current_Date)</f>
        <v>45211</v>
      </c>
      <c r="D305">
        <f t="shared" ca="1" si="8"/>
        <v>9.67</v>
      </c>
    </row>
    <row r="306" spans="1:4" x14ac:dyDescent="0.35">
      <c r="A306" t="str" cm="1">
        <f t="array" aca="1" ref="A306" ca="1">INDEX(Store,RANDBETWEEN(1,ROWS(Store)))</f>
        <v>COMP003</v>
      </c>
      <c r="B306" t="str" cm="1">
        <f t="array" aca="1" ref="B306" ca="1">INDEX(Product,RANDBETWEEN(1,ROWS(Product)))</f>
        <v>cappucino</v>
      </c>
      <c r="C306" s="4">
        <f ca="1">RANDBETWEEN(DATE(Current_Year-1,1,1),Current_Date)</f>
        <v>45287</v>
      </c>
      <c r="D306">
        <f t="shared" ca="1" si="8"/>
        <v>10.8</v>
      </c>
    </row>
    <row r="307" spans="1:4" x14ac:dyDescent="0.35">
      <c r="A307" t="str" cm="1">
        <f t="array" aca="1" ref="A307" ca="1">INDEX(Store,RANDBETWEEN(1,ROWS(Store)))</f>
        <v>COMP009</v>
      </c>
      <c r="B307" t="str" cm="1">
        <f t="array" aca="1" ref="B307" ca="1">INDEX(Product,RANDBETWEEN(1,ROWS(Product)))</f>
        <v>espresso</v>
      </c>
      <c r="C307" s="4">
        <f ca="1">RANDBETWEEN(DATE(Current_Year-1,1,1),Current_Date)</f>
        <v>45252</v>
      </c>
      <c r="D307">
        <f t="shared" ca="1" si="8"/>
        <v>16.73</v>
      </c>
    </row>
    <row r="308" spans="1:4" x14ac:dyDescent="0.35">
      <c r="A308" t="str" cm="1">
        <f t="array" aca="1" ref="A308" ca="1">INDEX(Store,RANDBETWEEN(1,ROWS(Store)))</f>
        <v>CC007</v>
      </c>
      <c r="B308" t="str" cm="1">
        <f t="array" aca="1" ref="B308" ca="1">INDEX(Product,RANDBETWEEN(1,ROWS(Product)))</f>
        <v>macchiato</v>
      </c>
      <c r="C308" s="4">
        <f ca="1">RANDBETWEEN(DATE(Current_Year-1,1,1),Current_Date)</f>
        <v>45309</v>
      </c>
      <c r="D308">
        <f t="shared" ca="1" si="8"/>
        <v>6.62</v>
      </c>
    </row>
    <row r="309" spans="1:4" x14ac:dyDescent="0.35">
      <c r="A309" t="str" cm="1">
        <f t="array" aca="1" ref="A309" ca="1">INDEX(Store,RANDBETWEEN(1,ROWS(Store)))</f>
        <v>CC008</v>
      </c>
      <c r="B309" t="str" cm="1">
        <f t="array" aca="1" ref="B309" ca="1">INDEX(Product,RANDBETWEEN(1,ROWS(Product)))</f>
        <v>cappucino</v>
      </c>
      <c r="C309" s="4">
        <f ca="1">RANDBETWEEN(DATE(Current_Year-1,1,1),Current_Date)</f>
        <v>45498</v>
      </c>
      <c r="D309">
        <f t="shared" ca="1" si="8"/>
        <v>13.23</v>
      </c>
    </row>
    <row r="310" spans="1:4" x14ac:dyDescent="0.35">
      <c r="A310" t="str" cm="1">
        <f t="array" aca="1" ref="A310" ca="1">INDEX(Store,RANDBETWEEN(1,ROWS(Store)))</f>
        <v>COMP009</v>
      </c>
      <c r="B310" t="str" cm="1">
        <f t="array" aca="1" ref="B310" ca="1">INDEX(Product,RANDBETWEEN(1,ROWS(Product)))</f>
        <v>macchiato</v>
      </c>
      <c r="C310" s="4">
        <f ca="1">RANDBETWEEN(DATE(Current_Year-1,1,1),Current_Date)</f>
        <v>45040</v>
      </c>
      <c r="D310">
        <f t="shared" ca="1" si="8"/>
        <v>7.66</v>
      </c>
    </row>
    <row r="311" spans="1:4" x14ac:dyDescent="0.35">
      <c r="A311" t="str" cm="1">
        <f t="array" aca="1" ref="A311" ca="1">INDEX(Store,RANDBETWEEN(1,ROWS(Store)))</f>
        <v>CC007</v>
      </c>
      <c r="B311" t="str" cm="1">
        <f t="array" aca="1" ref="B311" ca="1">INDEX(Product,RANDBETWEEN(1,ROWS(Product)))</f>
        <v>black coffee</v>
      </c>
      <c r="C311" s="4">
        <f ca="1">RANDBETWEEN(DATE(Current_Year-1,1,1),Current_Date)</f>
        <v>45078</v>
      </c>
      <c r="D311">
        <f t="shared" ca="1" si="8"/>
        <v>14.05</v>
      </c>
    </row>
    <row r="312" spans="1:4" x14ac:dyDescent="0.35">
      <c r="A312" t="str" cm="1">
        <f t="array" aca="1" ref="A312" ca="1">INDEX(Store,RANDBETWEEN(1,ROWS(Store)))</f>
        <v>CC005</v>
      </c>
      <c r="B312" t="str" cm="1">
        <f t="array" aca="1" ref="B312" ca="1">INDEX(Product,RANDBETWEEN(1,ROWS(Product)))</f>
        <v>black coffee</v>
      </c>
      <c r="C312" s="4">
        <f ca="1">RANDBETWEEN(DATE(Current_Year-1,1,1),Current_Date)</f>
        <v>45384</v>
      </c>
      <c r="D312">
        <f t="shared" ca="1" si="8"/>
        <v>16.66</v>
      </c>
    </row>
    <row r="313" spans="1:4" x14ac:dyDescent="0.35">
      <c r="A313" t="str" cm="1">
        <f t="array" aca="1" ref="A313" ca="1">INDEX(Store,RANDBETWEEN(1,ROWS(Store)))</f>
        <v>CC006</v>
      </c>
      <c r="B313" t="str" cm="1">
        <f t="array" aca="1" ref="B313" ca="1">INDEX(Product,RANDBETWEEN(1,ROWS(Product)))</f>
        <v>macchiato</v>
      </c>
      <c r="C313" s="4">
        <f ca="1">RANDBETWEEN(DATE(Current_Year-1,1,1),Current_Date)</f>
        <v>45036</v>
      </c>
      <c r="D313">
        <f t="shared" ca="1" si="8"/>
        <v>13.95</v>
      </c>
    </row>
    <row r="314" spans="1:4" x14ac:dyDescent="0.35">
      <c r="A314" t="str" cm="1">
        <f t="array" aca="1" ref="A314" ca="1">INDEX(Store,RANDBETWEEN(1,ROWS(Store)))</f>
        <v>COMP003</v>
      </c>
      <c r="B314" t="str" cm="1">
        <f t="array" aca="1" ref="B314" ca="1">INDEX(Product,RANDBETWEEN(1,ROWS(Product)))</f>
        <v>hot chocolate</v>
      </c>
      <c r="C314" s="4">
        <f ca="1">RANDBETWEEN(DATE(Current_Year-1,1,1),Current_Date)</f>
        <v>45129</v>
      </c>
      <c r="D314">
        <f t="shared" ca="1" si="8"/>
        <v>9.58</v>
      </c>
    </row>
    <row r="315" spans="1:4" x14ac:dyDescent="0.35">
      <c r="A315" t="str" cm="1">
        <f t="array" aca="1" ref="A315" ca="1">INDEX(Store,RANDBETWEEN(1,ROWS(Store)))</f>
        <v>COMP008</v>
      </c>
      <c r="B315" t="str" cm="1">
        <f t="array" aca="1" ref="B315" ca="1">INDEX(Product,RANDBETWEEN(1,ROWS(Product)))</f>
        <v>macchiato</v>
      </c>
      <c r="C315" s="4">
        <f ca="1">RANDBETWEEN(DATE(Current_Year-1,1,1),Current_Date)</f>
        <v>44956</v>
      </c>
      <c r="D315">
        <f t="shared" ca="1" si="8"/>
        <v>5.14</v>
      </c>
    </row>
    <row r="316" spans="1:4" x14ac:dyDescent="0.35">
      <c r="A316" t="str" cm="1">
        <f t="array" aca="1" ref="A316" ca="1">INDEX(Store,RANDBETWEEN(1,ROWS(Store)))</f>
        <v>COMP007</v>
      </c>
      <c r="B316" t="str" cm="1">
        <f t="array" aca="1" ref="B316" ca="1">INDEX(Product,RANDBETWEEN(1,ROWS(Product)))</f>
        <v>black coffee</v>
      </c>
      <c r="C316" s="4">
        <f ca="1">RANDBETWEEN(DATE(Current_Year-1,1,1),Current_Date)</f>
        <v>45198</v>
      </c>
      <c r="D316">
        <f t="shared" ca="1" si="8"/>
        <v>12.81</v>
      </c>
    </row>
    <row r="317" spans="1:4" x14ac:dyDescent="0.35">
      <c r="A317" t="str" cm="1">
        <f t="array" aca="1" ref="A317" ca="1">INDEX(Store,RANDBETWEEN(1,ROWS(Store)))</f>
        <v>COMP009</v>
      </c>
      <c r="B317" t="str" cm="1">
        <f t="array" aca="1" ref="B317" ca="1">INDEX(Product,RANDBETWEEN(1,ROWS(Product)))</f>
        <v>cappucino</v>
      </c>
      <c r="C317" s="4">
        <f ca="1">RANDBETWEEN(DATE(Current_Year-1,1,1),Current_Date)</f>
        <v>45430</v>
      </c>
      <c r="D317">
        <f t="shared" ca="1" si="8"/>
        <v>7.4</v>
      </c>
    </row>
    <row r="318" spans="1:4" x14ac:dyDescent="0.35">
      <c r="A318" t="str" cm="1">
        <f t="array" aca="1" ref="A318" ca="1">INDEX(Store,RANDBETWEEN(1,ROWS(Store)))</f>
        <v>COMP002</v>
      </c>
      <c r="B318" t="str" cm="1">
        <f t="array" aca="1" ref="B318" ca="1">INDEX(Product,RANDBETWEEN(1,ROWS(Product)))</f>
        <v>hot chocolate</v>
      </c>
      <c r="C318" s="4">
        <f ca="1">RANDBETWEEN(DATE(Current_Year-1,1,1),Current_Date)</f>
        <v>45335</v>
      </c>
      <c r="D318">
        <f t="shared" ca="1" si="8"/>
        <v>7.35</v>
      </c>
    </row>
    <row r="319" spans="1:4" x14ac:dyDescent="0.35">
      <c r="A319" t="str" cm="1">
        <f t="array" aca="1" ref="A319" ca="1">INDEX(Store,RANDBETWEEN(1,ROWS(Store)))</f>
        <v>COMP002</v>
      </c>
      <c r="B319" t="str" cm="1">
        <f t="array" aca="1" ref="B319" ca="1">INDEX(Product,RANDBETWEEN(1,ROWS(Product)))</f>
        <v>cappucino</v>
      </c>
      <c r="C319" s="4">
        <f ca="1">RANDBETWEEN(DATE(Current_Year-1,1,1),Current_Date)</f>
        <v>45124</v>
      </c>
      <c r="D319">
        <f t="shared" ca="1" si="8"/>
        <v>14.94</v>
      </c>
    </row>
    <row r="320" spans="1:4" x14ac:dyDescent="0.35">
      <c r="A320" t="str" cm="1">
        <f t="array" aca="1" ref="A320" ca="1">INDEX(Store,RANDBETWEEN(1,ROWS(Store)))</f>
        <v>CC005</v>
      </c>
      <c r="B320" t="str" cm="1">
        <f t="array" aca="1" ref="B320" ca="1">INDEX(Product,RANDBETWEEN(1,ROWS(Product)))</f>
        <v>black coffee</v>
      </c>
      <c r="C320" s="4">
        <f ca="1">RANDBETWEEN(DATE(Current_Year-1,1,1),Current_Date)</f>
        <v>44992</v>
      </c>
      <c r="D320">
        <f t="shared" ca="1" si="8"/>
        <v>11.66</v>
      </c>
    </row>
    <row r="321" spans="1:4" x14ac:dyDescent="0.35">
      <c r="A321" t="str" cm="1">
        <f t="array" aca="1" ref="A321" ca="1">INDEX(Store,RANDBETWEEN(1,ROWS(Store)))</f>
        <v>CC008</v>
      </c>
      <c r="B321" t="str" cm="1">
        <f t="array" aca="1" ref="B321" ca="1">INDEX(Product,RANDBETWEEN(1,ROWS(Product)))</f>
        <v>espresso</v>
      </c>
      <c r="C321" s="4">
        <f ca="1">RANDBETWEEN(DATE(Current_Year-1,1,1),Current_Date)</f>
        <v>45325</v>
      </c>
      <c r="D321">
        <f t="shared" ca="1" si="8"/>
        <v>15.59</v>
      </c>
    </row>
    <row r="322" spans="1:4" x14ac:dyDescent="0.35">
      <c r="A322" t="str" cm="1">
        <f t="array" aca="1" ref="A322" ca="1">INDEX(Store,RANDBETWEEN(1,ROWS(Store)))</f>
        <v>COMP010</v>
      </c>
      <c r="B322" t="str" cm="1">
        <f t="array" aca="1" ref="B322" ca="1">INDEX(Product,RANDBETWEEN(1,ROWS(Product)))</f>
        <v>macchiato</v>
      </c>
      <c r="C322" s="4">
        <f ca="1">RANDBETWEEN(DATE(Current_Year-1,1,1),Current_Date)</f>
        <v>45546</v>
      </c>
      <c r="D322">
        <f t="shared" ca="1" si="8"/>
        <v>5.21</v>
      </c>
    </row>
    <row r="323" spans="1:4" x14ac:dyDescent="0.35">
      <c r="A323" t="str" cm="1">
        <f t="array" aca="1" ref="A323" ca="1">INDEX(Store,RANDBETWEEN(1,ROWS(Store)))</f>
        <v>COMP004</v>
      </c>
      <c r="B323" t="str" cm="1">
        <f t="array" aca="1" ref="B323" ca="1">INDEX(Product,RANDBETWEEN(1,ROWS(Product)))</f>
        <v>black coffee</v>
      </c>
      <c r="C323" s="4">
        <f ca="1">RANDBETWEEN(DATE(Current_Year-1,1,1),Current_Date)</f>
        <v>45324</v>
      </c>
      <c r="D323">
        <f t="shared" ca="1" si="8"/>
        <v>6.79</v>
      </c>
    </row>
    <row r="324" spans="1:4" x14ac:dyDescent="0.35">
      <c r="A324" t="str" cm="1">
        <f t="array" aca="1" ref="A324" ca="1">INDEX(Store,RANDBETWEEN(1,ROWS(Store)))</f>
        <v>COMP003</v>
      </c>
      <c r="B324" t="str" cm="1">
        <f t="array" aca="1" ref="B324" ca="1">INDEX(Product,RANDBETWEEN(1,ROWS(Product)))</f>
        <v>espresso</v>
      </c>
      <c r="C324" s="4">
        <f ca="1">RANDBETWEEN(DATE(Current_Year-1,1,1),Current_Date)</f>
        <v>45018</v>
      </c>
      <c r="D324">
        <f t="shared" ca="1" si="8"/>
        <v>14.25</v>
      </c>
    </row>
    <row r="325" spans="1:4" x14ac:dyDescent="0.35">
      <c r="A325" t="str" cm="1">
        <f t="array" aca="1" ref="A325" ca="1">INDEX(Store,RANDBETWEEN(1,ROWS(Store)))</f>
        <v>COMP003</v>
      </c>
      <c r="B325" t="str" cm="1">
        <f t="array" aca="1" ref="B325" ca="1">INDEX(Product,RANDBETWEEN(1,ROWS(Product)))</f>
        <v>hot chocolate</v>
      </c>
      <c r="C325" s="4">
        <f ca="1">RANDBETWEEN(DATE(Current_Year-1,1,1),Current_Date)</f>
        <v>45276</v>
      </c>
      <c r="D325">
        <f t="shared" ca="1" si="8"/>
        <v>9.81</v>
      </c>
    </row>
    <row r="326" spans="1:4" x14ac:dyDescent="0.35">
      <c r="A326" t="str" cm="1">
        <f t="array" aca="1" ref="A326" ca="1">INDEX(Store,RANDBETWEEN(1,ROWS(Store)))</f>
        <v>COMP008</v>
      </c>
      <c r="B326" t="str" cm="1">
        <f t="array" aca="1" ref="B326" ca="1">INDEX(Product,RANDBETWEEN(1,ROWS(Product)))</f>
        <v>chai tea</v>
      </c>
      <c r="C326" s="4">
        <f ca="1">RANDBETWEEN(DATE(Current_Year-1,1,1),Current_Date)</f>
        <v>45014</v>
      </c>
      <c r="D326">
        <f t="shared" ca="1" si="8"/>
        <v>6.76</v>
      </c>
    </row>
    <row r="327" spans="1:4" x14ac:dyDescent="0.35">
      <c r="A327" t="str" cm="1">
        <f t="array" aca="1" ref="A327" ca="1">INDEX(Store,RANDBETWEEN(1,ROWS(Store)))</f>
        <v>COMP001</v>
      </c>
      <c r="B327" t="str" cm="1">
        <f t="array" aca="1" ref="B327" ca="1">INDEX(Product,RANDBETWEEN(1,ROWS(Product)))</f>
        <v>chai tea</v>
      </c>
      <c r="C327" s="4">
        <f ca="1">RANDBETWEEN(DATE(Current_Year-1,1,1),Current_Date)</f>
        <v>45419</v>
      </c>
      <c r="D327">
        <f t="shared" ca="1" si="8"/>
        <v>7.36</v>
      </c>
    </row>
    <row r="328" spans="1:4" x14ac:dyDescent="0.35">
      <c r="A328" t="str" cm="1">
        <f t="array" aca="1" ref="A328" ca="1">INDEX(Store,RANDBETWEEN(1,ROWS(Store)))</f>
        <v>COMP002</v>
      </c>
      <c r="B328" t="str" cm="1">
        <f t="array" aca="1" ref="B328" ca="1">INDEX(Product,RANDBETWEEN(1,ROWS(Product)))</f>
        <v>hot chocolate</v>
      </c>
      <c r="C328" s="4">
        <f ca="1">RANDBETWEEN(DATE(Current_Year-1,1,1),Current_Date)</f>
        <v>45120</v>
      </c>
      <c r="D328">
        <f t="shared" ca="1" si="8"/>
        <v>13.86</v>
      </c>
    </row>
    <row r="329" spans="1:4" x14ac:dyDescent="0.35">
      <c r="A329" t="str" cm="1">
        <f t="array" aca="1" ref="A329" ca="1">INDEX(Store,RANDBETWEEN(1,ROWS(Store)))</f>
        <v>COMP005</v>
      </c>
      <c r="B329" t="str" cm="1">
        <f t="array" aca="1" ref="B329" ca="1">INDEX(Product,RANDBETWEEN(1,ROWS(Product)))</f>
        <v>black coffee</v>
      </c>
      <c r="C329" s="4">
        <f ca="1">RANDBETWEEN(DATE(Current_Year-1,1,1),Current_Date)</f>
        <v>45581</v>
      </c>
      <c r="D329">
        <f t="shared" ca="1" si="8"/>
        <v>3.94</v>
      </c>
    </row>
    <row r="330" spans="1:4" x14ac:dyDescent="0.35">
      <c r="A330" t="str" cm="1">
        <f t="array" aca="1" ref="A330" ca="1">INDEX(Store,RANDBETWEEN(1,ROWS(Store)))</f>
        <v>COMP001</v>
      </c>
      <c r="B330" t="str" cm="1">
        <f t="array" aca="1" ref="B330" ca="1">INDEX(Product,RANDBETWEEN(1,ROWS(Product)))</f>
        <v>cappucino</v>
      </c>
      <c r="C330" s="4">
        <f ca="1">RANDBETWEEN(DATE(Current_Year-1,1,1),Current_Date)</f>
        <v>45546</v>
      </c>
      <c r="D330">
        <f t="shared" ca="1" si="8"/>
        <v>12.34</v>
      </c>
    </row>
    <row r="331" spans="1:4" x14ac:dyDescent="0.35">
      <c r="A331" t="str" cm="1">
        <f t="array" aca="1" ref="A331" ca="1">INDEX(Store,RANDBETWEEN(1,ROWS(Store)))</f>
        <v>COMP010</v>
      </c>
      <c r="B331" t="str" cm="1">
        <f t="array" aca="1" ref="B331" ca="1">INDEX(Product,RANDBETWEEN(1,ROWS(Product)))</f>
        <v>chai tea</v>
      </c>
      <c r="C331" s="4">
        <f ca="1">RANDBETWEEN(DATE(Current_Year-1,1,1),Current_Date)</f>
        <v>45606</v>
      </c>
      <c r="D331">
        <f t="shared" ca="1" si="8"/>
        <v>7.81</v>
      </c>
    </row>
    <row r="332" spans="1:4" x14ac:dyDescent="0.35">
      <c r="A332" t="str" cm="1">
        <f t="array" aca="1" ref="A332" ca="1">INDEX(Store,RANDBETWEEN(1,ROWS(Store)))</f>
        <v>COMP002</v>
      </c>
      <c r="B332" t="str" cm="1">
        <f t="array" aca="1" ref="B332" ca="1">INDEX(Product,RANDBETWEEN(1,ROWS(Product)))</f>
        <v>hot chocolate</v>
      </c>
      <c r="C332" s="4">
        <f ca="1">RANDBETWEEN(DATE(Current_Year-1,1,1),Current_Date)</f>
        <v>45160</v>
      </c>
      <c r="D332">
        <f t="shared" ca="1" si="8"/>
        <v>6.79</v>
      </c>
    </row>
    <row r="333" spans="1:4" x14ac:dyDescent="0.35">
      <c r="A333" t="str" cm="1">
        <f t="array" aca="1" ref="A333" ca="1">INDEX(Store,RANDBETWEEN(1,ROWS(Store)))</f>
        <v>CC002</v>
      </c>
      <c r="B333" t="str" cm="1">
        <f t="array" aca="1" ref="B333" ca="1">INDEX(Product,RANDBETWEEN(1,ROWS(Product)))</f>
        <v>black coffee</v>
      </c>
      <c r="C333" s="4">
        <f ca="1">RANDBETWEEN(DATE(Current_Year-1,1,1),Current_Date)</f>
        <v>45345</v>
      </c>
      <c r="D333">
        <f t="shared" ca="1" si="8"/>
        <v>6.41</v>
      </c>
    </row>
    <row r="334" spans="1:4" x14ac:dyDescent="0.35">
      <c r="A334" t="str" cm="1">
        <f t="array" aca="1" ref="A334" ca="1">INDEX(Store,RANDBETWEEN(1,ROWS(Store)))</f>
        <v>CC006</v>
      </c>
      <c r="B334" t="str" cm="1">
        <f t="array" aca="1" ref="B334" ca="1">INDEX(Product,RANDBETWEEN(1,ROWS(Product)))</f>
        <v>macchiato</v>
      </c>
      <c r="C334" s="4">
        <f ca="1">RANDBETWEEN(DATE(Current_Year-1,1,1),Current_Date)</f>
        <v>45219</v>
      </c>
      <c r="D334">
        <f t="shared" ca="1" si="8"/>
        <v>9.7899999999999991</v>
      </c>
    </row>
    <row r="335" spans="1:4" x14ac:dyDescent="0.35">
      <c r="A335" t="str" cm="1">
        <f t="array" aca="1" ref="A335" ca="1">INDEX(Store,RANDBETWEEN(1,ROWS(Store)))</f>
        <v>COMP002</v>
      </c>
      <c r="B335" t="str" cm="1">
        <f t="array" aca="1" ref="B335" ca="1">INDEX(Product,RANDBETWEEN(1,ROWS(Product)))</f>
        <v>espresso</v>
      </c>
      <c r="C335" s="4">
        <f ca="1">RANDBETWEEN(DATE(Current_Year-1,1,1),Current_Date)</f>
        <v>45030</v>
      </c>
      <c r="D335">
        <f t="shared" ca="1" si="8"/>
        <v>3.11</v>
      </c>
    </row>
    <row r="336" spans="1:4" x14ac:dyDescent="0.35">
      <c r="A336" t="str" cm="1">
        <f t="array" aca="1" ref="A336" ca="1">INDEX(Store,RANDBETWEEN(1,ROWS(Store)))</f>
        <v>COMP009</v>
      </c>
      <c r="B336" t="str" cm="1">
        <f t="array" aca="1" ref="B336" ca="1">INDEX(Product,RANDBETWEEN(1,ROWS(Product)))</f>
        <v>espresso</v>
      </c>
      <c r="C336" s="4">
        <f ca="1">RANDBETWEEN(DATE(Current_Year-1,1,1),Current_Date)</f>
        <v>45225</v>
      </c>
      <c r="D336">
        <f t="shared" ca="1" si="8"/>
        <v>13.12</v>
      </c>
    </row>
    <row r="337" spans="1:4" x14ac:dyDescent="0.35">
      <c r="A337" t="str" cm="1">
        <f t="array" aca="1" ref="A337" ca="1">INDEX(Store,RANDBETWEEN(1,ROWS(Store)))</f>
        <v>COMP009</v>
      </c>
      <c r="B337" t="str" cm="1">
        <f t="array" aca="1" ref="B337" ca="1">INDEX(Product,RANDBETWEEN(1,ROWS(Product)))</f>
        <v>black coffee</v>
      </c>
      <c r="C337" s="4">
        <f ca="1">RANDBETWEEN(DATE(Current_Year-1,1,1),Current_Date)</f>
        <v>45343</v>
      </c>
      <c r="D337">
        <f t="shared" ca="1" si="8"/>
        <v>11.69</v>
      </c>
    </row>
    <row r="338" spans="1:4" x14ac:dyDescent="0.35">
      <c r="A338" t="str" cm="1">
        <f t="array" aca="1" ref="A338" ca="1">INDEX(Store,RANDBETWEEN(1,ROWS(Store)))</f>
        <v>COMP008</v>
      </c>
      <c r="B338" t="str" cm="1">
        <f t="array" aca="1" ref="B338" ca="1">INDEX(Product,RANDBETWEEN(1,ROWS(Product)))</f>
        <v>espresso</v>
      </c>
      <c r="C338" s="4">
        <f ca="1">RANDBETWEEN(DATE(Current_Year-1,1,1),Current_Date)</f>
        <v>45548</v>
      </c>
      <c r="D338">
        <f t="shared" ca="1" si="8"/>
        <v>10.02</v>
      </c>
    </row>
    <row r="339" spans="1:4" x14ac:dyDescent="0.35">
      <c r="A339" t="str" cm="1">
        <f t="array" aca="1" ref="A339" ca="1">INDEX(Store,RANDBETWEEN(1,ROWS(Store)))</f>
        <v>CC006</v>
      </c>
      <c r="B339" t="str" cm="1">
        <f t="array" aca="1" ref="B339" ca="1">INDEX(Product,RANDBETWEEN(1,ROWS(Product)))</f>
        <v>black coffee</v>
      </c>
      <c r="C339" s="4">
        <f ca="1">RANDBETWEEN(DATE(Current_Year-1,1,1),Current_Date)</f>
        <v>45337</v>
      </c>
      <c r="D339">
        <f t="shared" ca="1" si="8"/>
        <v>14.23</v>
      </c>
    </row>
    <row r="340" spans="1:4" x14ac:dyDescent="0.35">
      <c r="A340" t="str" cm="1">
        <f t="array" aca="1" ref="A340" ca="1">INDEX(Store,RANDBETWEEN(1,ROWS(Store)))</f>
        <v>COMP007</v>
      </c>
      <c r="B340" t="str" cm="1">
        <f t="array" aca="1" ref="B340" ca="1">INDEX(Product,RANDBETWEEN(1,ROWS(Product)))</f>
        <v>macchiato</v>
      </c>
      <c r="C340" s="4">
        <f ca="1">RANDBETWEEN(DATE(Current_Year-1,1,1),Current_Date)</f>
        <v>45473</v>
      </c>
      <c r="D340">
        <f t="shared" ca="1" si="8"/>
        <v>11.18</v>
      </c>
    </row>
    <row r="341" spans="1:4" x14ac:dyDescent="0.35">
      <c r="A341" t="str" cm="1">
        <f t="array" aca="1" ref="A341" ca="1">INDEX(Store,RANDBETWEEN(1,ROWS(Store)))</f>
        <v>COMP005</v>
      </c>
      <c r="B341" t="str" cm="1">
        <f t="array" aca="1" ref="B341" ca="1">INDEX(Product,RANDBETWEEN(1,ROWS(Product)))</f>
        <v>espresso</v>
      </c>
      <c r="C341" s="4">
        <f ca="1">RANDBETWEEN(DATE(Current_Year-1,1,1),Current_Date)</f>
        <v>45097</v>
      </c>
      <c r="D341">
        <f t="shared" ca="1" si="8"/>
        <v>7.32</v>
      </c>
    </row>
    <row r="342" spans="1:4" x14ac:dyDescent="0.35">
      <c r="A342" t="str" cm="1">
        <f t="array" aca="1" ref="A342" ca="1">INDEX(Store,RANDBETWEEN(1,ROWS(Store)))</f>
        <v>COMP007</v>
      </c>
      <c r="B342" t="str" cm="1">
        <f t="array" aca="1" ref="B342" ca="1">INDEX(Product,RANDBETWEEN(1,ROWS(Product)))</f>
        <v>black coffee</v>
      </c>
      <c r="C342" s="4">
        <f ca="1">RANDBETWEEN(DATE(Current_Year-1,1,1),Current_Date)</f>
        <v>44933</v>
      </c>
      <c r="D342">
        <f t="shared" ca="1" si="8"/>
        <v>10.51</v>
      </c>
    </row>
    <row r="343" spans="1:4" x14ac:dyDescent="0.35">
      <c r="A343" t="str" cm="1">
        <f t="array" aca="1" ref="A343" ca="1">INDEX(Store,RANDBETWEEN(1,ROWS(Store)))</f>
        <v>COMP006</v>
      </c>
      <c r="B343" t="str" cm="1">
        <f t="array" aca="1" ref="B343" ca="1">INDEX(Product,RANDBETWEEN(1,ROWS(Product)))</f>
        <v>macchiato</v>
      </c>
      <c r="C343" s="4">
        <f ca="1">RANDBETWEEN(DATE(Current_Year-1,1,1),Current_Date)</f>
        <v>45365</v>
      </c>
      <c r="D343">
        <f t="shared" ca="1" si="8"/>
        <v>12.52</v>
      </c>
    </row>
    <row r="344" spans="1:4" x14ac:dyDescent="0.35">
      <c r="A344" t="str" cm="1">
        <f t="array" aca="1" ref="A344" ca="1">INDEX(Store,RANDBETWEEN(1,ROWS(Store)))</f>
        <v>COMP004</v>
      </c>
      <c r="B344" t="str" cm="1">
        <f t="array" aca="1" ref="B344" ca="1">INDEX(Product,RANDBETWEEN(1,ROWS(Product)))</f>
        <v>black coffee</v>
      </c>
      <c r="C344" s="4">
        <f ca="1">RANDBETWEEN(DATE(Current_Year-1,1,1),Current_Date)</f>
        <v>44977</v>
      </c>
      <c r="D344">
        <f t="shared" ca="1" si="8"/>
        <v>13.74</v>
      </c>
    </row>
    <row r="345" spans="1:4" x14ac:dyDescent="0.35">
      <c r="A345" t="str" cm="1">
        <f t="array" aca="1" ref="A345" ca="1">INDEX(Store,RANDBETWEEN(1,ROWS(Store)))</f>
        <v>CC003</v>
      </c>
      <c r="B345" t="str" cm="1">
        <f t="array" aca="1" ref="B345" ca="1">INDEX(Product,RANDBETWEEN(1,ROWS(Product)))</f>
        <v>chai tea</v>
      </c>
      <c r="C345" s="4">
        <f ca="1">RANDBETWEEN(DATE(Current_Year-1,1,1),Current_Date)</f>
        <v>45137</v>
      </c>
      <c r="D345">
        <f t="shared" ca="1" si="8"/>
        <v>13.1</v>
      </c>
    </row>
    <row r="346" spans="1:4" x14ac:dyDescent="0.35">
      <c r="A346" t="str" cm="1">
        <f t="array" aca="1" ref="A346" ca="1">INDEX(Store,RANDBETWEEN(1,ROWS(Store)))</f>
        <v>CC005</v>
      </c>
      <c r="B346" t="str" cm="1">
        <f t="array" aca="1" ref="B346" ca="1">INDEX(Product,RANDBETWEEN(1,ROWS(Product)))</f>
        <v>macchiato</v>
      </c>
      <c r="C346" s="4">
        <f ca="1">RANDBETWEEN(DATE(Current_Year-1,1,1),Current_Date)</f>
        <v>45578</v>
      </c>
      <c r="D346">
        <f t="shared" ref="D346:D355" ca="1" si="9">RANDBETWEEN(300,1700)/100</f>
        <v>11.84</v>
      </c>
    </row>
    <row r="347" spans="1:4" x14ac:dyDescent="0.35">
      <c r="A347" t="str" cm="1">
        <f t="array" aca="1" ref="A347" ca="1">INDEX(Store,RANDBETWEEN(1,ROWS(Store)))</f>
        <v>CC001</v>
      </c>
      <c r="B347" t="str" cm="1">
        <f t="array" aca="1" ref="B347" ca="1">INDEX(Product,RANDBETWEEN(1,ROWS(Product)))</f>
        <v>espresso</v>
      </c>
      <c r="C347" s="4">
        <f ca="1">RANDBETWEEN(DATE(Current_Year-1,1,1),Current_Date)</f>
        <v>45281</v>
      </c>
      <c r="D347">
        <f t="shared" ca="1" si="9"/>
        <v>7.19</v>
      </c>
    </row>
    <row r="348" spans="1:4" x14ac:dyDescent="0.35">
      <c r="A348" t="str" cm="1">
        <f t="array" aca="1" ref="A348" ca="1">INDEX(Store,RANDBETWEEN(1,ROWS(Store)))</f>
        <v>CC001</v>
      </c>
      <c r="B348" t="str" cm="1">
        <f t="array" aca="1" ref="B348" ca="1">INDEX(Product,RANDBETWEEN(1,ROWS(Product)))</f>
        <v>hot chocolate</v>
      </c>
      <c r="C348" s="4">
        <f ca="1">RANDBETWEEN(DATE(Current_Year-1,1,1),Current_Date)</f>
        <v>45418</v>
      </c>
      <c r="D348">
        <f t="shared" ca="1" si="9"/>
        <v>11.78</v>
      </c>
    </row>
    <row r="349" spans="1:4" x14ac:dyDescent="0.35">
      <c r="A349" t="str" cm="1">
        <f t="array" aca="1" ref="A349" ca="1">INDEX(Store,RANDBETWEEN(1,ROWS(Store)))</f>
        <v>COMP002</v>
      </c>
      <c r="B349" t="str" cm="1">
        <f t="array" aca="1" ref="B349" ca="1">INDEX(Product,RANDBETWEEN(1,ROWS(Product)))</f>
        <v>black coffee</v>
      </c>
      <c r="C349" s="4">
        <f ca="1">RANDBETWEEN(DATE(Current_Year-1,1,1),Current_Date)</f>
        <v>45144</v>
      </c>
      <c r="D349">
        <f t="shared" ca="1" si="9"/>
        <v>11.76</v>
      </c>
    </row>
    <row r="350" spans="1:4" x14ac:dyDescent="0.35">
      <c r="A350" t="str" cm="1">
        <f t="array" aca="1" ref="A350" ca="1">INDEX(Store,RANDBETWEEN(1,ROWS(Store)))</f>
        <v>CC004</v>
      </c>
      <c r="B350" t="str" cm="1">
        <f t="array" aca="1" ref="B350" ca="1">INDEX(Product,RANDBETWEEN(1,ROWS(Product)))</f>
        <v>cappucino</v>
      </c>
      <c r="C350" s="4">
        <f ca="1">RANDBETWEEN(DATE(Current_Year-1,1,1),Current_Date)</f>
        <v>45632</v>
      </c>
      <c r="D350">
        <f t="shared" ca="1" si="9"/>
        <v>6.2</v>
      </c>
    </row>
    <row r="351" spans="1:4" x14ac:dyDescent="0.35">
      <c r="A351" t="str" cm="1">
        <f t="array" aca="1" ref="A351" ca="1">INDEX(Store,RANDBETWEEN(1,ROWS(Store)))</f>
        <v>COMP008</v>
      </c>
      <c r="B351" t="str" cm="1">
        <f t="array" aca="1" ref="B351" ca="1">INDEX(Product,RANDBETWEEN(1,ROWS(Product)))</f>
        <v>black coffee</v>
      </c>
      <c r="C351" s="4">
        <f ca="1">RANDBETWEEN(DATE(Current_Year-1,1,1),Current_Date)</f>
        <v>45431</v>
      </c>
      <c r="D351">
        <f t="shared" ca="1" si="9"/>
        <v>9.01</v>
      </c>
    </row>
    <row r="352" spans="1:4" x14ac:dyDescent="0.35">
      <c r="A352" t="str" cm="1">
        <f t="array" aca="1" ref="A352" ca="1">INDEX(Store,RANDBETWEEN(1,ROWS(Store)))</f>
        <v>CC004</v>
      </c>
      <c r="B352" t="str" cm="1">
        <f t="array" aca="1" ref="B352" ca="1">INDEX(Product,RANDBETWEEN(1,ROWS(Product)))</f>
        <v>espresso</v>
      </c>
      <c r="C352" s="4">
        <f ca="1">RANDBETWEEN(DATE(Current_Year-1,1,1),Current_Date)</f>
        <v>45360</v>
      </c>
      <c r="D352">
        <f t="shared" ca="1" si="9"/>
        <v>14.87</v>
      </c>
    </row>
    <row r="353" spans="1:4" x14ac:dyDescent="0.35">
      <c r="A353" t="str" cm="1">
        <f t="array" aca="1" ref="A353" ca="1">INDEX(Store,RANDBETWEEN(1,ROWS(Store)))</f>
        <v>COMP010</v>
      </c>
      <c r="B353" t="str" cm="1">
        <f t="array" aca="1" ref="B353" ca="1">INDEX(Product,RANDBETWEEN(1,ROWS(Product)))</f>
        <v>espresso</v>
      </c>
      <c r="C353" s="4">
        <f ca="1">RANDBETWEEN(DATE(Current_Year-1,1,1),Current_Date)</f>
        <v>45115</v>
      </c>
      <c r="D353">
        <f t="shared" ca="1" si="9"/>
        <v>11.13</v>
      </c>
    </row>
    <row r="354" spans="1:4" x14ac:dyDescent="0.35">
      <c r="A354" t="str" cm="1">
        <f t="array" aca="1" ref="A354" ca="1">INDEX(Store,RANDBETWEEN(1,ROWS(Store)))</f>
        <v>COMP010</v>
      </c>
      <c r="B354" t="str" cm="1">
        <f t="array" aca="1" ref="B354" ca="1">INDEX(Product,RANDBETWEEN(1,ROWS(Product)))</f>
        <v>black coffee</v>
      </c>
      <c r="C354" s="4">
        <f ca="1">RANDBETWEEN(DATE(Current_Year-1,1,1),Current_Date)</f>
        <v>45151</v>
      </c>
      <c r="D354">
        <f t="shared" ca="1" si="9"/>
        <v>10.1</v>
      </c>
    </row>
    <row r="355" spans="1:4" x14ac:dyDescent="0.35">
      <c r="A355" t="str" cm="1">
        <f t="array" aca="1" ref="A355" ca="1">INDEX(Store,RANDBETWEEN(1,ROWS(Store)))</f>
        <v>CC003</v>
      </c>
      <c r="B355" t="str" cm="1">
        <f t="array" aca="1" ref="B355" ca="1">INDEX(Product,RANDBETWEEN(1,ROWS(Product)))</f>
        <v>espresso</v>
      </c>
      <c r="C355" s="4">
        <f ca="1">RANDBETWEEN(DATE(Current_Year-1,1,1),Current_Date)</f>
        <v>44979</v>
      </c>
      <c r="D355">
        <f t="shared" ca="1" si="9"/>
        <v>10.39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A1734-07D2-445E-AAEF-D19C55A94439}">
  <dimension ref="A1:C19"/>
  <sheetViews>
    <sheetView workbookViewId="0">
      <selection activeCell="C3" sqref="C3"/>
    </sheetView>
  </sheetViews>
  <sheetFormatPr defaultRowHeight="14.5" x14ac:dyDescent="0.35"/>
  <cols>
    <col min="2" max="2" width="12.54296875" customWidth="1"/>
    <col min="3" max="3" width="10.08984375" bestFit="1" customWidth="1"/>
  </cols>
  <sheetData>
    <row r="1" spans="1:3" x14ac:dyDescent="0.35">
      <c r="A1" t="s">
        <v>4</v>
      </c>
      <c r="B1" t="s">
        <v>23</v>
      </c>
    </row>
    <row r="2" spans="1:3" x14ac:dyDescent="0.35">
      <c r="A2" s="1" t="s">
        <v>5</v>
      </c>
      <c r="B2" t="s">
        <v>24</v>
      </c>
      <c r="C2" s="3">
        <f ca="1">TODAY()</f>
        <v>45638</v>
      </c>
    </row>
    <row r="3" spans="1:3" x14ac:dyDescent="0.35">
      <c r="A3" t="s">
        <v>6</v>
      </c>
      <c r="B3" t="s">
        <v>25</v>
      </c>
      <c r="C3">
        <f ca="1">YEAR(Current_Date)</f>
        <v>2024</v>
      </c>
    </row>
    <row r="4" spans="1:3" x14ac:dyDescent="0.35">
      <c r="A4" s="1" t="s">
        <v>7</v>
      </c>
      <c r="B4" t="s">
        <v>26</v>
      </c>
    </row>
    <row r="5" spans="1:3" x14ac:dyDescent="0.35">
      <c r="A5" t="s">
        <v>8</v>
      </c>
      <c r="B5" t="s">
        <v>27</v>
      </c>
    </row>
    <row r="6" spans="1:3" x14ac:dyDescent="0.35">
      <c r="A6" s="1" t="s">
        <v>9</v>
      </c>
      <c r="B6" t="s">
        <v>28</v>
      </c>
    </row>
    <row r="7" spans="1:3" x14ac:dyDescent="0.35">
      <c r="A7" t="s">
        <v>10</v>
      </c>
      <c r="B7" t="s">
        <v>29</v>
      </c>
    </row>
    <row r="8" spans="1:3" x14ac:dyDescent="0.35">
      <c r="A8" s="1" t="s">
        <v>11</v>
      </c>
    </row>
    <row r="9" spans="1:3" x14ac:dyDescent="0.35">
      <c r="A9" t="s">
        <v>12</v>
      </c>
    </row>
    <row r="10" spans="1:3" x14ac:dyDescent="0.35">
      <c r="A10" s="1" t="s">
        <v>13</v>
      </c>
    </row>
    <row r="11" spans="1:3" x14ac:dyDescent="0.35">
      <c r="A11" t="s">
        <v>14</v>
      </c>
    </row>
    <row r="12" spans="1:3" x14ac:dyDescent="0.35">
      <c r="A12" s="1" t="s">
        <v>15</v>
      </c>
    </row>
    <row r="13" spans="1:3" x14ac:dyDescent="0.35">
      <c r="A13" t="s">
        <v>16</v>
      </c>
    </row>
    <row r="14" spans="1:3" x14ac:dyDescent="0.35">
      <c r="A14" s="1" t="s">
        <v>17</v>
      </c>
    </row>
    <row r="15" spans="1:3" x14ac:dyDescent="0.35">
      <c r="A15" t="s">
        <v>18</v>
      </c>
    </row>
    <row r="16" spans="1:3" x14ac:dyDescent="0.35">
      <c r="A16" s="1" t="s">
        <v>19</v>
      </c>
    </row>
    <row r="17" spans="1:1" x14ac:dyDescent="0.35">
      <c r="A17" t="s">
        <v>20</v>
      </c>
    </row>
    <row r="18" spans="1:1" x14ac:dyDescent="0.35">
      <c r="A18" s="1" t="s">
        <v>21</v>
      </c>
    </row>
    <row r="19" spans="1:1" x14ac:dyDescent="0.35">
      <c r="A19" s="2" t="s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Sheet1</vt:lpstr>
      <vt:lpstr>Sheet2</vt:lpstr>
      <vt:lpstr>Current_Date</vt:lpstr>
      <vt:lpstr>Current_Year</vt:lpstr>
      <vt:lpstr>Product</vt:lpstr>
      <vt:lpstr>Store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 Bielat</dc:creator>
  <cp:lastModifiedBy>Denis Bielat</cp:lastModifiedBy>
  <dcterms:created xsi:type="dcterms:W3CDTF">2024-12-12T21:50:48Z</dcterms:created>
  <dcterms:modified xsi:type="dcterms:W3CDTF">2024-12-17T23:54:34Z</dcterms:modified>
</cp:coreProperties>
</file>