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1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general" vertical="bottom"/>
    </xf>
    <xf numFmtId="0" fontId="4" fillId="0" borderId="1" applyAlignment="1" pivotButton="0" quotePrefix="0" xfId="0">
      <alignment horizontal="center" vertical="top"/>
    </xf>
    <xf numFmtId="2" fontId="4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1" applyAlignment="1" pivotButton="0" quotePrefix="0" xfId="0">
      <alignment horizontal="center" vertical="top"/>
    </xf>
    <xf numFmtId="2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I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16" activeCellId="0" sqref="C16"/>
    </sheetView>
  </sheetViews>
  <sheetFormatPr baseColWidth="8" defaultColWidth="8.578125" defaultRowHeight="13.8" zeroHeight="0" outlineLevelRow="0"/>
  <cols>
    <col width="19.95" customWidth="1" style="5" min="1" max="1"/>
    <col width="20.17" customWidth="1" style="5" min="2" max="2"/>
    <col width="16.98" customWidth="1" style="5" min="3" max="4"/>
    <col width="24.8" customWidth="1" style="6" min="5" max="5"/>
    <col width="21.83" customWidth="1" style="6" min="6" max="6"/>
    <col width="18.19" customWidth="1" style="6" min="7" max="8"/>
    <col width="18" customWidth="1" style="7" min="9" max="9"/>
    <col width="9.130000000000001" customWidth="1" style="5" min="1024" max="1024"/>
  </cols>
  <sheetData>
    <row r="1" ht="13.8" customHeight="1" s="7">
      <c r="A1" s="8" t="inlineStr">
        <is>
          <t>name</t>
        </is>
      </c>
      <c r="B1" s="8" t="inlineStr">
        <is>
          <t>email(if any)</t>
        </is>
      </c>
      <c r="C1" s="8" t="inlineStr">
        <is>
          <t>country</t>
        </is>
      </c>
      <c r="D1" s="8" t="inlineStr">
        <is>
          <t>mobile</t>
        </is>
      </c>
      <c r="E1" s="9" t="inlineStr">
        <is>
          <t>pledge</t>
        </is>
      </c>
      <c r="F1" s="9" t="inlineStr">
        <is>
          <t>paid_pledge</t>
        </is>
      </c>
      <c r="G1" s="9" t="inlineStr">
        <is>
          <t>currency</t>
        </is>
      </c>
      <c r="H1" s="9" t="inlineStr">
        <is>
          <t>pledge_status</t>
        </is>
      </c>
      <c r="I1" s="10" t="inlineStr">
        <is>
          <t>language</t>
        </is>
      </c>
    </row>
    <row r="2" ht="13.8" customHeight="1" s="7">
      <c r="C2" s="5" t="inlineStr">
        <is>
          <t xml:space="preserve">Tanzania </t>
        </is>
      </c>
      <c r="D2" s="5" t="n">
        <v>712000111</v>
      </c>
      <c r="E2" s="6" t="n">
        <v>0</v>
      </c>
      <c r="F2" s="6" t="n">
        <v>0</v>
      </c>
      <c r="G2" s="6" t="inlineStr">
        <is>
          <t>TZS</t>
        </is>
      </c>
      <c r="H2" s="6">
        <f>IF(E2=0, "not_paid", IF(F2=0, "not_paid", IF(F2&lt;E2, "partial_paid", "full_paid")))</f>
        <v/>
      </c>
    </row>
  </sheetData>
  <dataValidations count="1">
    <dataValidation sqref="I2:I1001" showDropDown="0" showInputMessage="0" showErrorMessage="1" allowBlank="1" errorTitle="Invalid language" error="Please select a language from the list." type="list">
      <formula1>"English,Swahili,Spanish,French,Portuguese,Arabic"</formula1>
    </dataValidation>
  </dataValidation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2025-06-14T09:28:56Z</dcterms:created>
  <dcterms:modified xmlns:dcterms="http://purl.org/dc/terms/" xmlns:xsi="http://www.w3.org/2001/XMLSchema-instance" xsi:type="dcterms:W3CDTF">2026-10-14T16:02:18Z</dcterms:modified>
  <cp:revision>26</cp:revision>
</cp:coreProperties>
</file>

<file path=docProps/custom.xml><?xml version="1.0" encoding="utf-8"?>
<Properties xmlns="http://schemas.openxmlformats.org/officeDocument/2006/custom-properties">
  <property name="AppVersion" fmtid="{D5CDD505-2E9C-101B-9397-08002B2CF9AE}" pid="2">
    <vt:lpwstr xmlns:vt="http://schemas.openxmlformats.org/officeDocument/2006/docPropsVTypes">3.0</vt:lpwstr>
  </property>
</Properties>
</file>