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f091f4a2b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idence matrix" sheetId="1" r:id="R919d2bebbfb843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A1F1B"/>
      <x:name val="Arial"/>
    </x:font>
    <x:font>
      <x:b/>
      <x:sz val="16"/>
      <x:color rgb="FF1A1F1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09A42"/>
      </x:patternFill>
    </x:fill>
    <x:fill>
      <x:patternFill patternType="solid">
        <x:fgColor rgb="FFFFF2CC"/>
      </x:patternFill>
    </x:fill>
  </x:fills>
  <x:borders count="2">
    <x:border/>
    <x:border>
      <x:bottom style="thin">
        <x:color rgb="FF009A42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2feb281824b64" /><Relationship Type="http://schemas.openxmlformats.org/officeDocument/2006/relationships/theme" Target="/xl/theme/theme1.xml" Id="Rddd72faa6b27492d" /><Relationship Type="http://schemas.openxmlformats.org/officeDocument/2006/relationships/sharedStrings" Target="/xl/sharedStrings.xml" Id="R9746de47c3e6409c" /><Relationship Type="http://schemas.openxmlformats.org/officeDocument/2006/relationships/worksheet" Target="/xl/worksheets/sheet1.xml" Id="R919d2bebbfb843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38" hidden="0" customWidth="1"/>
    <x:col min="3" max="3" width="38" hidden="0" customWidth="1"/>
    <x:col min="4" max="4" width="38" hidden="0" customWidth="1"/>
    <x:col min="5" max="5" width="38" hidden="0" customWidth="1"/>
  </x:cols>
  <x:sheetData>
    <x:row r="1" ht="24" customHeight="1">
      <x:c r="A1" s="2"/>
      <x:c r="B1" s="2"/>
      <x:c r="C1" s="2"/>
      <x:c r="D1" s="2"/>
      <x:c r="E1" s="2"/>
    </x:row>
    <x:row r="2" ht="24" customHeight="1">
      <x:c r="A2" s="3" t="str">
        <x:v>Planting contribution wording and evidence</x:v>
      </x:c>
      <x:c r="B2" s="2"/>
      <x:c r="C2" s="2"/>
      <x:c r="D2" s="2"/>
      <x:c r="E2" s="2"/>
    </x:row>
    <x:row r="3" ht="24" customHeight="1">
      <x:c r="A3" s="4"/>
      <x:c r="B3" s="4"/>
      <x:c r="C3" s="4"/>
      <x:c r="D3" s="4"/>
      <x:c r="E3" s="4"/>
    </x:row>
    <x:row r="4" ht="24" customHeight="1">
      <x:c r="A4" s="2" t="str">
        <x:v>Use a sentence only when the matching evidence covers the same programme, period, location and stage.</x:v>
      </x:c>
      <x:c r="B4" s="2"/>
      <x:c r="C4" s="2"/>
      <x:c r="D4" s="2"/>
      <x:c r="E4" s="2"/>
    </x:row>
    <x:row r="5" ht="24" customHeight="1">
      <x:c r="A5" s="2"/>
      <x:c r="B5" s="2"/>
      <x:c r="C5" s="2"/>
      <x:c r="D5" s="2"/>
      <x:c r="E5" s="2"/>
    </x:row>
    <x:row r="6" ht="45" customHeight="1">
      <x:c r="A6" s="8" t="str">
        <x:v>Stage</x:v>
      </x:c>
      <x:c r="B6" s="8" t="str">
        <x:v>Evidence to hold</x:v>
      </x:c>
      <x:c r="C6" s="8" t="str">
        <x:v>Example sentence</x:v>
      </x:c>
      <x:c r="D6" s="8" t="str">
        <x:v>What it does not establish</x:v>
      </x:c>
      <x:c r="E6" s="8" t="str">
        <x:v>Useful record fields</x:v>
      </x:c>
    </x:row>
    <x:row r="7" ht="150" customHeight="1">
      <x:c r="A7" s="10" t="str">
        <x:v>Commitment announced</x:v>
      </x:c>
      <x:c r="B7" s="10" t="str">
        <x:v>Approved programme scope and budget. Eligible action, allocation, dates and cap.</x:v>
      </x:c>
      <x:c r="C7" s="10" t="str">
        <x:v>We will fund one tree in Tanzania for each qualifying order completed in October, up to 500 trees.</x:v>
      </x:c>
      <x:c r="D7" s="10" t="str">
        <x:v>A completed payment or trees already planted.</x:v>
      </x:c>
      <x:c r="E7" s="10" t="str">
        <x:v>Scope version, qualifying rule, cap, budget owner, effective dates.</x:v>
      </x:c>
    </x:row>
    <x:row r="8" ht="150" customHeight="1">
      <x:c r="A8" s="10" t="str">
        <x:v>Funding recorded</x:v>
      </x:c>
      <x:c r="B8" s="10" t="str">
        <x:v>Payment/funding confirmation with allocation and programme reference.</x:v>
      </x:c>
      <x:c r="C8" s="10" t="str">
        <x:v>We have funded 120 trees through our September order programme.</x:v>
      </x:c>
      <x:c r="D8" s="10" t="str">
        <x:v>That those 120 trees have already been planted.</x:v>
      </x:c>
      <x:c r="E8" s="10" t="str">
        <x:v>Funding date, tree allocation, payment reference, reporting period.</x:v>
      </x:c>
    </x:row>
    <x:row r="9" ht="150" customHeight="1">
      <x:c r="A9" s="10" t="str">
        <x:v>Planting recorded</x:v>
      </x:c>
      <x:c r="B9" s="10" t="str">
        <x:v>Planting confirmation or programme record covering this allocation.</x:v>
      </x:c>
      <x:c r="C9" s="10" t="str">
        <x:v>Our programme record confirms 120 trees planted in Tanzania for the September allocation.</x:v>
      </x:c>
      <x:c r="D9" s="10" t="str">
        <x:v>Individual-tree survival, measured CO2 for every tree, or an emissions offset.</x:v>
      </x:c>
      <x:c r="E9" s="10" t="str">
        <x:v>Confirmation date, allocation/batch reference, location, reporting scope.</x:v>
      </x:c>
    </x:row>
    <x:row r="10" ht="150" customHeight="1">
      <x:c r="A10" s="10" t="str">
        <x:v>Monitoring reported</x:v>
      </x:c>
      <x:c r="B10" s="10" t="str">
        <x:v>Dated monitoring report identifying the sampled area, method, population and results.</x:v>
      </x:c>
      <x:c r="C10" s="10" t="str">
        <x:v>The latest monitoring report covers this planting site and describes the method and findings.</x:v>
      </x:c>
      <x:c r="D10" s="10" t="str">
        <x:v>Monitoring each tree, or a survival guarantee for later planting.</x:v>
      </x:c>
      <x:c r="E10" s="10" t="str">
        <x:v>Site, monitoring date, sample/population, method, report link, limitations.</x:v>
      </x:c>
    </x:row>
    <x:row r="11" ht="150" customHeight="1">
      <x:c r="A11" s="10" t="str">
        <x:v>Impact estimated</x:v>
      </x:c>
      <x:c r="B11" s="10" t="str">
        <x:v>Current methodology, applicable count, metric definition, period, assumptions and uncertainty.</x:v>
      </x:c>
      <x:c r="C11" s="10" t="str">
        <x:v>Our report includes methodology-based impact estimates for the recorded planting allocation.</x:v>
      </x:c>
      <x:c r="D11" s="10" t="str">
        <x:v>Measured results for each newly planted tree or cancellation of business emissions.</x:v>
      </x:c>
      <x:c r="E11" s="10" t="str">
        <x:v>Method version/date, units, count scope, estimation period, qualifications.</x:v>
      </x:c>
    </x:row>
    <x:row r="12" ht="24" customHeight="1">
      <x:c r="A12" s="2"/>
      <x:c r="B12" s="2"/>
      <x:c r="C12" s="2"/>
      <x:c r="D12" s="2"/>
      <x:c r="E12" s="2"/>
    </x:row>
    <x:row r="13" ht="24" customHeight="1">
      <x:c r="A13" s="2"/>
      <x:c r="B13" s="2"/>
      <x:c r="C13" s="2"/>
      <x:c r="D13" s="2"/>
      <x:c r="E13" s="2"/>
    </x:row>
    <x:row r="14" ht="45" customHeight="1">
      <x:c r="A14" s="8" t="str">
        <x:v>Proposed sentence</x:v>
      </x:c>
      <x:c r="B14" s="8" t="str">
        <x:v>Stage</x:v>
      </x:c>
      <x:c r="C14" s="8" t="str">
        <x:v>Evidence reference</x:v>
      </x:c>
      <x:c r="D14" s="8" t="str">
        <x:v>Approver/date</x:v>
      </x:c>
      <x:c r="E14" s="8" t="str">
        <x:v>Scope or qualification needed</x:v>
      </x:c>
    </x:row>
    <x:row r="15" ht="24" customHeight="1">
      <x:c r="A15" s="11" t="str">
        <x:v>Enter proposed wording</x:v>
      </x:c>
      <x:c r="B15" s="11" t="str">
        <x:v>Choose a stage</x:v>
      </x:c>
      <x:c r="C15" s="11" t="str">
        <x:v>Add source document</x:v>
      </x:c>
      <x:c r="D15" s="11" t="str">
        <x:v>Name and date</x:v>
      </x:c>
      <x:c r="E15" s="11" t="str">
        <x:v>Programme, period, location, limits</x:v>
      </x:c>
    </x:row>
    <x:row r="16" ht="24" customHeight="1">
      <x:c r="A16" s="11"/>
      <x:c r="B16" s="11"/>
      <x:c r="C16" s="11"/>
      <x:c r="D16" s="11"/>
      <x:c r="E16" s="11"/>
    </x:row>
    <x:row r="17" ht="24" customHeight="1">
      <x:c r="A17" s="11"/>
      <x:c r="B17" s="11"/>
      <x:c r="C17" s="11"/>
      <x:c r="D17" s="11"/>
      <x:c r="E17" s="11"/>
    </x:row>
    <x:row r="18" ht="24" customHeight="1">
      <x:c r="A18" s="11"/>
      <x:c r="B18" s="11"/>
      <x:c r="C18" s="11"/>
      <x:c r="D18" s="11"/>
      <x:c r="E18" s="11"/>
    </x:row>
    <x:row r="19" ht="24" customHeight="1">
      <x:c r="A19" s="11"/>
      <x:c r="B19" s="11"/>
      <x:c r="C19" s="11"/>
      <x:c r="D19" s="11"/>
      <x:c r="E19" s="11"/>
    </x:row>
    <x:row r="20" ht="24" customHeight="1">
      <x:c r="A20" s="2"/>
      <x:c r="B20" s="2"/>
      <x:c r="C20" s="2"/>
      <x:c r="D20" s="2"/>
      <x:c r="E20" s="2"/>
    </x:row>
    <x:row r="21" ht="24" customHeight="1">
      <x:c r="A21" s="2" t="str">
        <x:v>Sources checked 7 October 2026: ForestNation impact methodology and order/event offer. Example quantities are invented.</x:v>
      </x:c>
      <x:c r="B21" s="2"/>
      <x:c r="C21" s="2"/>
      <x:c r="D21" s="2"/>
      <x:c r="E21" s="2"/>
    </x:row>
    <x:row r="22" ht="24" customHeight="1">
      <x:c r="A22" s="2" t="str">
        <x:v>https://forestnation.com/impact-methodology/</x:v>
      </x:c>
      <x:c r="B22" s="2"/>
      <x:c r="C22" s="2"/>
      <x:c r="D22" s="2"/>
      <x:c r="E22" s="2"/>
    </x:row>
  </x:sheetData>
  <x:dataValidations count="1">
    <x:dataValidation type="list" sqref="B15:B19">
      <x:formula1>"Commitment announced,Funding recorded,Planting recorded,Monitoring reported,Impact estimated"</x:formula1>
    </x:dataValidation>
  </x:dataValidations>
  <x:pageMargins left="0.7" right="0.7" top="0.75" bottom="0.75" header="0.3" footer="0.3"/>
</x:worksheet>
</file>