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rganhealth/Desktop/"/>
    </mc:Choice>
  </mc:AlternateContent>
  <xr:revisionPtr revIDLastSave="0" documentId="8_{6664D5D4-827E-DA4A-AC61-7AC1C45AF965}" xr6:coauthVersionLast="41" xr6:coauthVersionMax="41" xr10:uidLastSave="{00000000-0000-0000-0000-000000000000}"/>
  <bookViews>
    <workbookView xWindow="560" yWindow="460" windowWidth="18940" windowHeight="11520" tabRatio="727" firstSheet="6" activeTab="12" xr2:uid="{00000000-000D-0000-FFFF-FFFF00000000}"/>
  </bookViews>
  <sheets>
    <sheet name="January" sheetId="1" r:id="rId1"/>
    <sheet name="February" sheetId="4" r:id="rId2"/>
    <sheet name="March" sheetId="5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1" r:id="rId9"/>
    <sheet name="October" sheetId="12" r:id="rId10"/>
    <sheet name="November" sheetId="13" r:id="rId11"/>
    <sheet name="December" sheetId="14" r:id="rId12"/>
    <sheet name="Total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" i="1" l="1"/>
  <c r="D1" i="4"/>
  <c r="D1" i="5"/>
  <c r="D1" i="6"/>
  <c r="D1" i="7"/>
  <c r="D1" i="8"/>
  <c r="D1" i="9"/>
  <c r="D1" i="10"/>
  <c r="D1" i="11"/>
  <c r="D1" i="12"/>
  <c r="D1" i="13"/>
  <c r="D1" i="14"/>
  <c r="B27" i="15" l="1"/>
  <c r="C27" i="15"/>
  <c r="D27" i="15"/>
  <c r="E27" i="15"/>
  <c r="B28" i="15"/>
  <c r="C28" i="15"/>
  <c r="D28" i="15"/>
  <c r="E28" i="15"/>
  <c r="B29" i="15"/>
  <c r="C29" i="15"/>
  <c r="D29" i="15"/>
  <c r="E29" i="15"/>
  <c r="B30" i="15"/>
  <c r="C30" i="15"/>
  <c r="D30" i="15"/>
  <c r="E30" i="15"/>
  <c r="B31" i="15"/>
  <c r="C31" i="15"/>
  <c r="D31" i="15"/>
  <c r="E31" i="15"/>
  <c r="B32" i="15"/>
  <c r="C32" i="15"/>
  <c r="D32" i="15"/>
  <c r="E32" i="15"/>
  <c r="B33" i="15"/>
  <c r="C33" i="15"/>
  <c r="D33" i="15"/>
  <c r="E33" i="15"/>
  <c r="B34" i="15"/>
  <c r="C34" i="15"/>
  <c r="D34" i="15"/>
  <c r="E34" i="15"/>
  <c r="B35" i="15"/>
  <c r="C35" i="15"/>
  <c r="D35" i="15"/>
  <c r="E35" i="15"/>
  <c r="B36" i="15"/>
  <c r="C36" i="15"/>
  <c r="D36" i="15"/>
  <c r="E36" i="15"/>
  <c r="B37" i="15"/>
  <c r="C37" i="15"/>
  <c r="D37" i="15"/>
  <c r="E37" i="15"/>
  <c r="B38" i="15"/>
  <c r="C38" i="15"/>
  <c r="D38" i="15"/>
  <c r="E38" i="15"/>
  <c r="B39" i="15"/>
  <c r="C39" i="15"/>
  <c r="D39" i="15"/>
  <c r="E39" i="15"/>
  <c r="B40" i="15"/>
  <c r="C40" i="15"/>
  <c r="D40" i="15"/>
  <c r="E40" i="15"/>
  <c r="B41" i="15"/>
  <c r="C41" i="15"/>
  <c r="D41" i="15"/>
  <c r="E41" i="15"/>
  <c r="B42" i="15"/>
  <c r="C42" i="15"/>
  <c r="D42" i="15"/>
  <c r="E42" i="15"/>
  <c r="B43" i="15"/>
  <c r="C43" i="15"/>
  <c r="D43" i="15"/>
  <c r="E43" i="15"/>
  <c r="B44" i="15"/>
  <c r="C44" i="15"/>
  <c r="D44" i="15"/>
  <c r="E44" i="15"/>
  <c r="B45" i="15"/>
  <c r="C45" i="15"/>
  <c r="D45" i="15"/>
  <c r="E45" i="15"/>
  <c r="B46" i="15"/>
  <c r="C46" i="15"/>
  <c r="D46" i="15"/>
  <c r="E46" i="15"/>
  <c r="B47" i="15"/>
  <c r="C47" i="15"/>
  <c r="D47" i="15"/>
  <c r="E47" i="15"/>
  <c r="B48" i="15"/>
  <c r="C48" i="15"/>
  <c r="D48" i="15"/>
  <c r="E48" i="15"/>
  <c r="B49" i="15"/>
  <c r="C49" i="15"/>
  <c r="D49" i="15"/>
  <c r="E49" i="15"/>
  <c r="B8" i="15"/>
  <c r="C8" i="15"/>
  <c r="D8" i="15"/>
  <c r="E8" i="15"/>
  <c r="B25" i="15" l="1"/>
  <c r="C25" i="15"/>
  <c r="D25" i="15"/>
  <c r="E25" i="15"/>
  <c r="B26" i="15"/>
  <c r="C26" i="15"/>
  <c r="D26" i="15"/>
  <c r="E26" i="15"/>
  <c r="B50" i="15"/>
  <c r="C50" i="15"/>
  <c r="D50" i="15"/>
  <c r="E50" i="15"/>
  <c r="B51" i="15"/>
  <c r="C51" i="15"/>
  <c r="D51" i="15"/>
  <c r="E51" i="15"/>
  <c r="B52" i="15"/>
  <c r="C52" i="15"/>
  <c r="D52" i="15"/>
  <c r="E52" i="15"/>
  <c r="B53" i="15"/>
  <c r="C53" i="15"/>
  <c r="D53" i="15"/>
  <c r="E53" i="15"/>
  <c r="B54" i="15"/>
  <c r="C54" i="15"/>
  <c r="D54" i="15"/>
  <c r="E54" i="15"/>
  <c r="C24" i="15"/>
  <c r="D24" i="15"/>
  <c r="E24" i="15"/>
  <c r="B24" i="15"/>
  <c r="B18" i="15"/>
  <c r="B9" i="15"/>
  <c r="C9" i="15"/>
  <c r="D9" i="15"/>
  <c r="E9" i="15"/>
  <c r="B10" i="15"/>
  <c r="C10" i="15"/>
  <c r="D10" i="15"/>
  <c r="E10" i="15"/>
  <c r="B11" i="15"/>
  <c r="C11" i="15"/>
  <c r="D11" i="15"/>
  <c r="E11" i="15"/>
  <c r="B12" i="15"/>
  <c r="C12" i="15"/>
  <c r="D12" i="15"/>
  <c r="E12" i="15"/>
  <c r="B13" i="15"/>
  <c r="C13" i="15"/>
  <c r="D13" i="15"/>
  <c r="E13" i="15"/>
  <c r="B14" i="15"/>
  <c r="C14" i="15"/>
  <c r="D14" i="15"/>
  <c r="E14" i="15"/>
  <c r="B15" i="15"/>
  <c r="C15" i="15"/>
  <c r="D15" i="15"/>
  <c r="E15" i="15"/>
  <c r="B16" i="15"/>
  <c r="C16" i="15"/>
  <c r="D16" i="15"/>
  <c r="E16" i="15"/>
  <c r="B17" i="15"/>
  <c r="C17" i="15"/>
  <c r="D17" i="15"/>
  <c r="E17" i="15"/>
  <c r="C18" i="15"/>
  <c r="D18" i="15"/>
  <c r="E18" i="15"/>
  <c r="B19" i="15"/>
  <c r="C19" i="15"/>
  <c r="D19" i="15"/>
  <c r="E19" i="15"/>
  <c r="B20" i="15"/>
  <c r="C20" i="15"/>
  <c r="D20" i="15"/>
  <c r="E20" i="15"/>
  <c r="C7" i="15"/>
  <c r="D7" i="15"/>
  <c r="E7" i="15"/>
  <c r="B7" i="15"/>
  <c r="E56" i="14"/>
  <c r="D56" i="14"/>
  <c r="C56" i="14"/>
  <c r="B56" i="14"/>
  <c r="E21" i="14"/>
  <c r="D21" i="14"/>
  <c r="C21" i="14"/>
  <c r="B21" i="14"/>
  <c r="E56" i="13"/>
  <c r="D56" i="13"/>
  <c r="C56" i="13"/>
  <c r="B56" i="13"/>
  <c r="E21" i="13"/>
  <c r="D21" i="13"/>
  <c r="C21" i="13"/>
  <c r="B21" i="13"/>
  <c r="E56" i="12"/>
  <c r="D56" i="12"/>
  <c r="C56" i="12"/>
  <c r="B56" i="12"/>
  <c r="E21" i="12"/>
  <c r="D21" i="12"/>
  <c r="C21" i="12"/>
  <c r="B21" i="12"/>
  <c r="E56" i="11"/>
  <c r="D56" i="11"/>
  <c r="C56" i="11"/>
  <c r="B56" i="11"/>
  <c r="E21" i="11"/>
  <c r="D21" i="11"/>
  <c r="C21" i="11"/>
  <c r="B21" i="11"/>
  <c r="E56" i="10"/>
  <c r="D56" i="10"/>
  <c r="C56" i="10"/>
  <c r="B56" i="10"/>
  <c r="E21" i="10"/>
  <c r="D21" i="10"/>
  <c r="C21" i="10"/>
  <c r="B21" i="10"/>
  <c r="E56" i="9"/>
  <c r="D56" i="9"/>
  <c r="C56" i="9"/>
  <c r="B56" i="9"/>
  <c r="E21" i="9"/>
  <c r="D21" i="9"/>
  <c r="C21" i="9"/>
  <c r="B21" i="9"/>
  <c r="E56" i="8"/>
  <c r="D56" i="8"/>
  <c r="C56" i="8"/>
  <c r="B56" i="8"/>
  <c r="E21" i="8"/>
  <c r="D21" i="8"/>
  <c r="C21" i="8"/>
  <c r="B21" i="8"/>
  <c r="E56" i="7"/>
  <c r="D56" i="7"/>
  <c r="C56" i="7"/>
  <c r="B56" i="7"/>
  <c r="E21" i="7"/>
  <c r="D21" i="7"/>
  <c r="C21" i="7"/>
  <c r="B21" i="7"/>
  <c r="E56" i="6"/>
  <c r="D56" i="6"/>
  <c r="C56" i="6"/>
  <c r="B56" i="6"/>
  <c r="E21" i="6"/>
  <c r="D21" i="6"/>
  <c r="C21" i="6"/>
  <c r="B21" i="6"/>
  <c r="E56" i="5"/>
  <c r="D56" i="5"/>
  <c r="C56" i="5"/>
  <c r="B56" i="5"/>
  <c r="E21" i="5"/>
  <c r="D21" i="5"/>
  <c r="C21" i="5"/>
  <c r="B21" i="5"/>
  <c r="E56" i="4"/>
  <c r="D56" i="4"/>
  <c r="C56" i="4"/>
  <c r="B56" i="4"/>
  <c r="E21" i="4"/>
  <c r="D21" i="4"/>
  <c r="C21" i="4"/>
  <c r="B21" i="4"/>
  <c r="C56" i="1"/>
  <c r="D56" i="1"/>
  <c r="E56" i="1"/>
  <c r="B56" i="1"/>
  <c r="C21" i="1"/>
  <c r="D21" i="1"/>
  <c r="E21" i="1"/>
  <c r="B21" i="1"/>
  <c r="C56" i="15" l="1"/>
  <c r="E56" i="15"/>
  <c r="D21" i="15"/>
  <c r="B56" i="15"/>
  <c r="B21" i="15"/>
  <c r="C21" i="15"/>
  <c r="E21" i="15"/>
  <c r="D56" i="15"/>
</calcChain>
</file>

<file path=xl/sharedStrings.xml><?xml version="1.0" encoding="utf-8"?>
<sst xmlns="http://schemas.openxmlformats.org/spreadsheetml/2006/main" count="766" uniqueCount="54">
  <si>
    <t>RENTAL INCOME</t>
  </si>
  <si>
    <t>Received From:</t>
  </si>
  <si>
    <t>Total Expenses</t>
  </si>
  <si>
    <t>Security Deposit</t>
  </si>
  <si>
    <t>MAJOR IMPROVEMENTS</t>
  </si>
  <si>
    <t>RENTAL EXPENSES</t>
  </si>
  <si>
    <t>#1</t>
  </si>
  <si>
    <t>#2</t>
  </si>
  <si>
    <t>#3</t>
  </si>
  <si>
    <t>#4</t>
  </si>
  <si>
    <t>Expenses</t>
  </si>
  <si>
    <t>Amount</t>
  </si>
  <si>
    <t xml:space="preserve">         □ Received From    □ Refunded To</t>
  </si>
  <si>
    <t>Advertising</t>
  </si>
  <si>
    <t>Auto &amp; Travel  - number of miles</t>
  </si>
  <si>
    <t xml:space="preserve">                              - other expenses</t>
  </si>
  <si>
    <t>Cleaning &amp; Maintenance</t>
  </si>
  <si>
    <t>Commissions &amp; Management Fees</t>
  </si>
  <si>
    <t>Insurance</t>
  </si>
  <si>
    <t>Legal &amp; Professional Fees</t>
  </si>
  <si>
    <t>Interest             - mortgage</t>
  </si>
  <si>
    <t xml:space="preserve">                             - other</t>
  </si>
  <si>
    <t>Office Supplies</t>
  </si>
  <si>
    <t>Pest Control</t>
  </si>
  <si>
    <t>Repairs              - carpentry</t>
  </si>
  <si>
    <t xml:space="preserve">                             - decorating / painting</t>
  </si>
  <si>
    <t xml:space="preserve">                             - electrical</t>
  </si>
  <si>
    <t xml:space="preserve">                             - heating / air conditioning</t>
  </si>
  <si>
    <t xml:space="preserve">                             - plumbing</t>
  </si>
  <si>
    <t>Supplies</t>
  </si>
  <si>
    <t>Taxes                 - real estate</t>
  </si>
  <si>
    <t xml:space="preserve">                            - other</t>
  </si>
  <si>
    <t>Utilities            - electricity</t>
  </si>
  <si>
    <t xml:space="preserve">                            - heat</t>
  </si>
  <si>
    <t xml:space="preserve">                            - telephone</t>
  </si>
  <si>
    <t xml:space="preserve">                            - trash removal</t>
  </si>
  <si>
    <t xml:space="preserve">                            - water / sewer</t>
  </si>
  <si>
    <t>Yardwork &amp; Snow Removal</t>
  </si>
  <si>
    <t>Total Income</t>
  </si>
  <si>
    <t xml:space="preserve">                             - flooring</t>
  </si>
  <si>
    <r>
      <rPr>
        <b/>
        <sz val="12"/>
        <color theme="1"/>
        <rFont val="Calibri"/>
        <family val="2"/>
        <scheme val="minor"/>
      </rP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______January_______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</si>
  <si>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______March 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</si>
  <si>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______May     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</si>
  <si>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______June    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</si>
  <si>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______August_______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</si>
  <si>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______October__  _ 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</si>
  <si>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______November___ 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</si>
  <si>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______December___ 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</si>
  <si>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______April_________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</si>
  <si>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______February______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</si>
  <si>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______July__    ______</t>
    </r>
  </si>
  <si>
    <r>
      <t>Month of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 xml:space="preserve">______September___ </t>
    </r>
  </si>
  <si>
    <t xml:space="preserve"> </t>
  </si>
  <si>
    <t>Type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</si>
</sst>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Other                -&quot;\ @"/>
    <numFmt numFmtId="166" formatCode="&quot;                            -&quot;\ @"/>
    <numFmt numFmtId="167" formatCode="&quot;Year:&quot;\ #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left" vertical="top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164" fontId="0" fillId="0" borderId="2" xfId="0" applyNumberFormat="1" applyBorder="1" applyAlignment="1" applyProtection="1">
      <alignment horizontal="right"/>
      <protection hidden="1"/>
    </xf>
    <xf numFmtId="164" fontId="0" fillId="0" borderId="3" xfId="0" applyNumberFormat="1" applyBorder="1" applyAlignment="1" applyProtection="1">
      <alignment horizontal="right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164" fontId="0" fillId="0" borderId="5" xfId="0" applyNumberFormat="1" applyBorder="1" applyAlignment="1" applyProtection="1">
      <alignment horizontal="right"/>
      <protection hidden="1"/>
    </xf>
    <xf numFmtId="164" fontId="0" fillId="0" borderId="6" xfId="0" applyNumberFormat="1" applyBorder="1" applyAlignment="1" applyProtection="1">
      <alignment horizontal="right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right"/>
      <protection hidden="1"/>
    </xf>
    <xf numFmtId="164" fontId="0" fillId="0" borderId="9" xfId="0" applyNumberFormat="1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164" fontId="0" fillId="0" borderId="14" xfId="0" applyNumberFormat="1" applyBorder="1" applyAlignment="1" applyProtection="1">
      <alignment horizontal="right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164" fontId="0" fillId="0" borderId="25" xfId="0" applyNumberFormat="1" applyBorder="1" applyAlignment="1" applyProtection="1">
      <alignment horizontal="right"/>
      <protection hidden="1"/>
    </xf>
    <xf numFmtId="164" fontId="0" fillId="0" borderId="26" xfId="0" applyNumberForma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0" borderId="24" xfId="0" applyNumberFormat="1" applyBorder="1" applyAlignment="1" applyProtection="1">
      <alignment horizontal="right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14" xfId="0" applyNumberFormat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5" fontId="0" fillId="0" borderId="4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left" vertical="center"/>
      <protection locked="0"/>
    </xf>
    <xf numFmtId="164" fontId="0" fillId="0" borderId="11" xfId="0" applyNumberFormat="1" applyBorder="1" applyAlignment="1" applyProtection="1">
      <alignment horizontal="right"/>
      <protection hidden="1"/>
    </xf>
    <xf numFmtId="164" fontId="0" fillId="0" borderId="28" xfId="0" applyNumberFormat="1" applyBorder="1" applyAlignment="1" applyProtection="1">
      <alignment horizontal="right"/>
      <protection hidden="1"/>
    </xf>
    <xf numFmtId="164" fontId="0" fillId="0" borderId="29" xfId="0" applyNumberFormat="1" applyBorder="1" applyAlignment="1" applyProtection="1">
      <alignment horizontal="right"/>
      <protection hidden="1"/>
    </xf>
    <xf numFmtId="167" fontId="5" fillId="0" borderId="0" xfId="0" applyNumberFormat="1" applyFont="1" applyAlignment="1" applyProtection="1">
      <alignment horizontal="left"/>
      <protection hidden="1"/>
    </xf>
    <xf numFmtId="167" fontId="7" fillId="0" borderId="0" xfId="0" applyNumberFormat="1" applyFont="1" applyAlignment="1" applyProtection="1">
      <alignment horizontal="left"/>
      <protection hidden="1"/>
    </xf>
    <xf numFmtId="167" fontId="7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workbookViewId="0">
      <pane ySplit="4" topLeftCell="A5" activePane="bottomLeft" state="frozen"/>
      <selection activeCell="D1" sqref="D1:E1"/>
      <selection pane="bottomLeft" activeCell="E6" sqref="C6:E13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1" t="s">
        <v>40</v>
      </c>
      <c r="D1" s="52">
        <f>Total!D1</f>
        <v>0</v>
      </c>
      <c r="E1" s="52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45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46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47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6"/>
  <sheetViews>
    <sheetView tabSelected="1" workbookViewId="0">
      <pane ySplit="4" topLeftCell="A5" activePane="bottomLeft" state="frozen"/>
      <selection activeCell="D1" sqref="D1:E1"/>
      <selection pane="bottomLeft" activeCell="D1" sqref="D1:E1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/>
      <c r="D1" s="54"/>
      <c r="E1" s="54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13" t="str">
        <f>IF(SUM(January:December!B7)=0,"",SUM(January:December!B7))</f>
        <v/>
      </c>
      <c r="C7" s="49" t="str">
        <f>IF(SUM(January:December!C7)=0,"",SUM(January:December!C7))</f>
        <v/>
      </c>
      <c r="D7" s="49" t="str">
        <f>IF(SUM(January:December!D7)=0,"",SUM(January:December!D7))</f>
        <v/>
      </c>
      <c r="E7" s="14" t="str">
        <f>IF(SUM(January:December!E7)=0,"",SUM(January:December!E7))</f>
        <v/>
      </c>
    </row>
    <row r="8" spans="1:5" ht="15" customHeight="1" x14ac:dyDescent="0.2">
      <c r="A8" s="42"/>
      <c r="B8" s="16" t="str">
        <f>IF(SUM(January:December!B8)=0,"",SUM(January:December!B8))</f>
        <v/>
      </c>
      <c r="C8" s="16" t="str">
        <f>IF(SUM(January:December!C8)=0,"",SUM(January:December!C8))</f>
        <v/>
      </c>
      <c r="D8" s="16" t="str">
        <f>IF(SUM(January:December!D8)=0,"",SUM(January:December!D8))</f>
        <v/>
      </c>
      <c r="E8" s="17" t="str">
        <f>IF(SUM(January:December!E8)=0,"",SUM(January:December!E8))</f>
        <v/>
      </c>
    </row>
    <row r="9" spans="1:5" ht="15" customHeight="1" x14ac:dyDescent="0.2">
      <c r="A9" s="42"/>
      <c r="B9" s="16" t="str">
        <f>IF(SUM(January:December!B9)=0,"",SUM(January:December!B9))</f>
        <v/>
      </c>
      <c r="C9" s="16" t="str">
        <f>IF(SUM(January:December!C9)=0,"",SUM(January:December!C9))</f>
        <v/>
      </c>
      <c r="D9" s="16" t="str">
        <f>IF(SUM(January:December!D9)=0,"",SUM(January:December!D9))</f>
        <v/>
      </c>
      <c r="E9" s="17" t="str">
        <f>IF(SUM(January:December!E9)=0,"",SUM(January:December!E9))</f>
        <v/>
      </c>
    </row>
    <row r="10" spans="1:5" ht="15" customHeight="1" x14ac:dyDescent="0.2">
      <c r="A10" s="42"/>
      <c r="B10" s="16" t="str">
        <f>IF(SUM(January:December!B10)=0,"",SUM(January:December!B10))</f>
        <v/>
      </c>
      <c r="C10" s="16" t="str">
        <f>IF(SUM(January:December!C10)=0,"",SUM(January:December!C10))</f>
        <v/>
      </c>
      <c r="D10" s="16" t="str">
        <f>IF(SUM(January:December!D10)=0,"",SUM(January:December!D10))</f>
        <v/>
      </c>
      <c r="E10" s="17" t="str">
        <f>IF(SUM(January:December!E10)=0,"",SUM(January:December!E10))</f>
        <v/>
      </c>
    </row>
    <row r="11" spans="1:5" ht="15" customHeight="1" x14ac:dyDescent="0.2">
      <c r="A11" s="18" t="s">
        <v>3</v>
      </c>
      <c r="B11" s="16" t="str">
        <f>IF(SUM(January:December!B11)=0,"",SUM(January:December!B11))</f>
        <v/>
      </c>
      <c r="C11" s="16" t="str">
        <f>IF(SUM(January:December!C11)=0,"",SUM(January:December!C11))</f>
        <v/>
      </c>
      <c r="D11" s="16" t="str">
        <f>IF(SUM(January:December!D11)=0,"",SUM(January:December!D11))</f>
        <v/>
      </c>
      <c r="E11" s="17" t="str">
        <f>IF(SUM(January:December!E11)=0,"",SUM(January:December!E11))</f>
        <v/>
      </c>
    </row>
    <row r="12" spans="1:5" ht="15" customHeight="1" x14ac:dyDescent="0.2">
      <c r="A12" s="19" t="s">
        <v>12</v>
      </c>
      <c r="B12" s="16" t="str">
        <f>IF(SUM(January:December!B12)=0,"",SUM(January:December!B12))</f>
        <v/>
      </c>
      <c r="C12" s="16" t="str">
        <f>IF(SUM(January:December!C12)=0,"",SUM(January:December!C12))</f>
        <v/>
      </c>
      <c r="D12" s="16" t="str">
        <f>IF(SUM(January:December!D12)=0,"",SUM(January:December!D12))</f>
        <v/>
      </c>
      <c r="E12" s="17" t="str">
        <f>IF(SUM(January:December!E12)=0,"",SUM(January:December!E12))</f>
        <v/>
      </c>
    </row>
    <row r="13" spans="1:5" ht="15" customHeight="1" x14ac:dyDescent="0.2">
      <c r="A13" s="19" t="s">
        <v>12</v>
      </c>
      <c r="B13" s="16" t="str">
        <f>IF(SUM(January:December!B13)=0,"",SUM(January:December!B13))</f>
        <v/>
      </c>
      <c r="C13" s="16" t="str">
        <f>IF(SUM(January:December!C13)=0,"",SUM(January:December!C13))</f>
        <v/>
      </c>
      <c r="D13" s="16" t="str">
        <f>IF(SUM(January:December!D13)=0,"",SUM(January:December!D13))</f>
        <v/>
      </c>
      <c r="E13" s="17" t="str">
        <f>IF(SUM(January:December!E13)=0,"",SUM(January:December!E13))</f>
        <v/>
      </c>
    </row>
    <row r="14" spans="1:5" ht="15" customHeight="1" x14ac:dyDescent="0.2">
      <c r="A14" s="19" t="s">
        <v>12</v>
      </c>
      <c r="B14" s="16" t="str">
        <f>IF(SUM(January:December!B14)=0,"",SUM(January:December!B14))</f>
        <v/>
      </c>
      <c r="C14" s="16" t="str">
        <f>IF(SUM(January:December!C14)=0,"",SUM(January:December!C14))</f>
        <v/>
      </c>
      <c r="D14" s="16" t="str">
        <f>IF(SUM(January:December!D14)=0,"",SUM(January:December!D14))</f>
        <v/>
      </c>
      <c r="E14" s="17" t="str">
        <f>IF(SUM(January:December!E14)=0,"",SUM(January:December!E14))</f>
        <v/>
      </c>
    </row>
    <row r="15" spans="1:5" ht="15" customHeight="1" x14ac:dyDescent="0.2">
      <c r="A15" s="19" t="s">
        <v>12</v>
      </c>
      <c r="B15" s="16" t="str">
        <f>IF(SUM(January:December!B15)=0,"",SUM(January:December!B15))</f>
        <v/>
      </c>
      <c r="C15" s="16" t="str">
        <f>IF(SUM(January:December!C15)=0,"",SUM(January:December!C15))</f>
        <v/>
      </c>
      <c r="D15" s="16" t="str">
        <f>IF(SUM(January:December!D15)=0,"",SUM(January:December!D15))</f>
        <v/>
      </c>
      <c r="E15" s="17" t="str">
        <f>IF(SUM(January:December!E15)=0,"",SUM(January:December!E15))</f>
        <v/>
      </c>
    </row>
    <row r="16" spans="1:5" ht="15" customHeight="1" x14ac:dyDescent="0.2">
      <c r="A16" s="18" t="s">
        <v>4</v>
      </c>
      <c r="B16" s="16" t="str">
        <f>IF(SUM(January:December!B16)=0,"",SUM(January:December!B16))</f>
        <v/>
      </c>
      <c r="C16" s="16" t="str">
        <f>IF(SUM(January:December!C16)=0,"",SUM(January:December!C16))</f>
        <v/>
      </c>
      <c r="D16" s="16" t="str">
        <f>IF(SUM(January:December!D16)=0,"",SUM(January:December!D16))</f>
        <v/>
      </c>
      <c r="E16" s="17" t="str">
        <f>IF(SUM(January:December!E16)=0,"",SUM(January:December!E16))</f>
        <v/>
      </c>
    </row>
    <row r="17" spans="1:5" ht="15" customHeight="1" x14ac:dyDescent="0.2">
      <c r="A17" s="42"/>
      <c r="B17" s="16" t="str">
        <f>IF(SUM(January:December!B17)=0,"",SUM(January:December!B17))</f>
        <v/>
      </c>
      <c r="C17" s="16" t="str">
        <f>IF(SUM(January:December!C17)=0,"",SUM(January:December!C17))</f>
        <v/>
      </c>
      <c r="D17" s="16" t="str">
        <f>IF(SUM(January:December!D17)=0,"",SUM(January:December!D17))</f>
        <v/>
      </c>
      <c r="E17" s="17" t="str">
        <f>IF(SUM(January:December!E17)=0,"",SUM(January:December!E17))</f>
        <v/>
      </c>
    </row>
    <row r="18" spans="1:5" ht="15" customHeight="1" x14ac:dyDescent="0.2">
      <c r="A18" s="42"/>
      <c r="B18" s="16" t="str">
        <f>IF(SUM(January:December!B18)=0,"",SUM(January:December!B18))</f>
        <v/>
      </c>
      <c r="C18" s="16" t="str">
        <f>IF(SUM(January:December!C18)=0,"",SUM(January:December!C18))</f>
        <v/>
      </c>
      <c r="D18" s="16" t="str">
        <f>IF(SUM(January:December!D18)=0,"",SUM(January:December!D18))</f>
        <v/>
      </c>
      <c r="E18" s="17" t="str">
        <f>IF(SUM(January:December!E18)=0,"",SUM(January:December!E18))</f>
        <v/>
      </c>
    </row>
    <row r="19" spans="1:5" ht="15" customHeight="1" x14ac:dyDescent="0.2">
      <c r="A19" s="42"/>
      <c r="B19" s="16" t="str">
        <f>IF(SUM(January:December!B19)=0,"",SUM(January:December!B19))</f>
        <v/>
      </c>
      <c r="C19" s="28" t="str">
        <f>IF(SUM(January:December!C19)=0,"",SUM(January:December!C19))</f>
        <v/>
      </c>
      <c r="D19" s="28" t="str">
        <f>IF(SUM(January:December!D19)=0,"",SUM(January:December!D19))</f>
        <v/>
      </c>
      <c r="E19" s="17" t="str">
        <f>IF(SUM(January:December!E19)=0,"",SUM(January:December!E19))</f>
        <v/>
      </c>
    </row>
    <row r="20" spans="1:5" ht="15" customHeight="1" x14ac:dyDescent="0.2">
      <c r="A20" s="43"/>
      <c r="B20" s="16" t="str">
        <f>IF(SUM(January:December!B20)=0,"",SUM(January:December!B20))</f>
        <v/>
      </c>
      <c r="C20" s="16" t="str">
        <f>IF(SUM(January:December!C20)=0,"",SUM(January:December!C20))</f>
        <v/>
      </c>
      <c r="D20" s="16" t="str">
        <f>IF(SUM(January:December!D20)=0,"",SUM(January:December!D20))</f>
        <v/>
      </c>
      <c r="E20" s="17" t="str">
        <f>IF(SUM(January:December!E20)=0,"",SUM(January:December!E20))</f>
        <v/>
      </c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13" t="str">
        <f>IF(SUM(January:December!B24)=0,"",SUM(January:December!B24))</f>
        <v/>
      </c>
      <c r="C24" s="13" t="str">
        <f>IF(SUM(January:December!C24)=0,"",SUM(January:December!C24))</f>
        <v/>
      </c>
      <c r="D24" s="13" t="str">
        <f>IF(SUM(January:December!D24)=0,"",SUM(January:December!D24))</f>
        <v/>
      </c>
      <c r="E24" s="14" t="str">
        <f>IF(SUM(January:December!E24)=0,"",SUM(January:December!E24))</f>
        <v/>
      </c>
    </row>
    <row r="25" spans="1:5" ht="15" customHeight="1" x14ac:dyDescent="0.2">
      <c r="A25" s="15" t="s">
        <v>14</v>
      </c>
      <c r="B25" s="16" t="str">
        <f>IF(SUM(January:December!B25)=0,"",SUM(January:December!B25))</f>
        <v/>
      </c>
      <c r="C25" s="16" t="str">
        <f>IF(SUM(January:December!C25)=0,"",SUM(January:December!C25))</f>
        <v/>
      </c>
      <c r="D25" s="16" t="str">
        <f>IF(SUM(January:December!D25)=0,"",SUM(January:December!D25))</f>
        <v/>
      </c>
      <c r="E25" s="17" t="str">
        <f>IF(SUM(January:December!E25)=0,"",SUM(January:December!E25))</f>
        <v/>
      </c>
    </row>
    <row r="26" spans="1:5" ht="15" customHeight="1" x14ac:dyDescent="0.2">
      <c r="A26" s="15" t="s">
        <v>15</v>
      </c>
      <c r="B26" s="16" t="str">
        <f>IF(SUM(January:December!B26)=0,"",SUM(January:December!B26))</f>
        <v/>
      </c>
      <c r="C26" s="16" t="str">
        <f>IF(SUM(January:December!C26)=0,"",SUM(January:December!C26))</f>
        <v/>
      </c>
      <c r="D26" s="16" t="str">
        <f>IF(SUM(January:December!D26)=0,"",SUM(January:December!D26))</f>
        <v/>
      </c>
      <c r="E26" s="17" t="str">
        <f>IF(SUM(January:December!E26)=0,"",SUM(January:December!E26))</f>
        <v/>
      </c>
    </row>
    <row r="27" spans="1:5" ht="15" customHeight="1" x14ac:dyDescent="0.2">
      <c r="A27" s="15" t="s">
        <v>16</v>
      </c>
      <c r="B27" s="16" t="str">
        <f>IF(SUM(January:December!B27)=0,"",SUM(January:December!B27))</f>
        <v/>
      </c>
      <c r="C27" s="16" t="str">
        <f>IF(SUM(January:December!C27)=0,"",SUM(January:December!C27))</f>
        <v/>
      </c>
      <c r="D27" s="16" t="str">
        <f>IF(SUM(January:December!D27)=0,"",SUM(January:December!D27))</f>
        <v/>
      </c>
      <c r="E27" s="17" t="str">
        <f>IF(SUM(January:December!E27)=0,"",SUM(January:December!E27))</f>
        <v/>
      </c>
    </row>
    <row r="28" spans="1:5" ht="15" customHeight="1" x14ac:dyDescent="0.2">
      <c r="A28" s="15" t="s">
        <v>17</v>
      </c>
      <c r="B28" s="16" t="str">
        <f>IF(SUM(January:December!B28)=0,"",SUM(January:December!B28))</f>
        <v/>
      </c>
      <c r="C28" s="16" t="str">
        <f>IF(SUM(January:December!C28)=0,"",SUM(January:December!C28))</f>
        <v/>
      </c>
      <c r="D28" s="16" t="str">
        <f>IF(SUM(January:December!D28)=0,"",SUM(January:December!D28))</f>
        <v/>
      </c>
      <c r="E28" s="17" t="str">
        <f>IF(SUM(January:December!E28)=0,"",SUM(January:December!E28))</f>
        <v/>
      </c>
    </row>
    <row r="29" spans="1:5" ht="15" customHeight="1" x14ac:dyDescent="0.2">
      <c r="A29" s="15" t="s">
        <v>18</v>
      </c>
      <c r="B29" s="16" t="str">
        <f>IF(SUM(January:December!B29)=0,"",SUM(January:December!B29))</f>
        <v/>
      </c>
      <c r="C29" s="16" t="str">
        <f>IF(SUM(January:December!C29)=0,"",SUM(January:December!C29))</f>
        <v/>
      </c>
      <c r="D29" s="16" t="str">
        <f>IF(SUM(January:December!D29)=0,"",SUM(January:December!D29))</f>
        <v/>
      </c>
      <c r="E29" s="17" t="str">
        <f>IF(SUM(January:December!E29)=0,"",SUM(January:December!E29))</f>
        <v/>
      </c>
    </row>
    <row r="30" spans="1:5" ht="15" customHeight="1" x14ac:dyDescent="0.2">
      <c r="A30" s="15" t="s">
        <v>19</v>
      </c>
      <c r="B30" s="16" t="str">
        <f>IF(SUM(January:December!B30)=0,"",SUM(January:December!B30))</f>
        <v/>
      </c>
      <c r="C30" s="16" t="str">
        <f>IF(SUM(January:December!C30)=0,"",SUM(January:December!C30))</f>
        <v/>
      </c>
      <c r="D30" s="16" t="str">
        <f>IF(SUM(January:December!D30)=0,"",SUM(January:December!D30))</f>
        <v/>
      </c>
      <c r="E30" s="17" t="str">
        <f>IF(SUM(January:December!E30)=0,"",SUM(January:December!E30))</f>
        <v/>
      </c>
    </row>
    <row r="31" spans="1:5" ht="15" customHeight="1" x14ac:dyDescent="0.2">
      <c r="A31" s="15" t="s">
        <v>20</v>
      </c>
      <c r="B31" s="16" t="str">
        <f>IF(SUM(January:December!B31)=0,"",SUM(January:December!B31))</f>
        <v/>
      </c>
      <c r="C31" s="16" t="str">
        <f>IF(SUM(January:December!C31)=0,"",SUM(January:December!C31))</f>
        <v/>
      </c>
      <c r="D31" s="16" t="str">
        <f>IF(SUM(January:December!D31)=0,"",SUM(January:December!D31))</f>
        <v/>
      </c>
      <c r="E31" s="17" t="str">
        <f>IF(SUM(January:December!E31)=0,"",SUM(January:December!E31))</f>
        <v/>
      </c>
    </row>
    <row r="32" spans="1:5" ht="15" customHeight="1" x14ac:dyDescent="0.2">
      <c r="A32" s="15" t="s">
        <v>21</v>
      </c>
      <c r="B32" s="16" t="str">
        <f>IF(SUM(January:December!B32)=0,"",SUM(January:December!B32))</f>
        <v/>
      </c>
      <c r="C32" s="16" t="str">
        <f>IF(SUM(January:December!C32)=0,"",SUM(January:December!C32))</f>
        <v/>
      </c>
      <c r="D32" s="16" t="str">
        <f>IF(SUM(January:December!D32)=0,"",SUM(January:December!D32))</f>
        <v/>
      </c>
      <c r="E32" s="17" t="str">
        <f>IF(SUM(January:December!E32)=0,"",SUM(January:December!E32))</f>
        <v/>
      </c>
    </row>
    <row r="33" spans="1:5" ht="15" customHeight="1" x14ac:dyDescent="0.2">
      <c r="A33" s="15" t="s">
        <v>22</v>
      </c>
      <c r="B33" s="16" t="str">
        <f>IF(SUM(January:December!B33)=0,"",SUM(January:December!B33))</f>
        <v/>
      </c>
      <c r="C33" s="16" t="str">
        <f>IF(SUM(January:December!C33)=0,"",SUM(January:December!C33))</f>
        <v/>
      </c>
      <c r="D33" s="16" t="str">
        <f>IF(SUM(January:December!D33)=0,"",SUM(January:December!D33))</f>
        <v/>
      </c>
      <c r="E33" s="17" t="str">
        <f>IF(SUM(January:December!E33)=0,"",SUM(January:December!E33))</f>
        <v/>
      </c>
    </row>
    <row r="34" spans="1:5" ht="15" customHeight="1" x14ac:dyDescent="0.2">
      <c r="A34" s="15" t="s">
        <v>23</v>
      </c>
      <c r="B34" s="16" t="str">
        <f>IF(SUM(January:December!B34)=0,"",SUM(January:December!B34))</f>
        <v/>
      </c>
      <c r="C34" s="16" t="str">
        <f>IF(SUM(January:December!C34)=0,"",SUM(January:December!C34))</f>
        <v/>
      </c>
      <c r="D34" s="16" t="str">
        <f>IF(SUM(January:December!D34)=0,"",SUM(January:December!D34))</f>
        <v/>
      </c>
      <c r="E34" s="17" t="str">
        <f>IF(SUM(January:December!E34)=0,"",SUM(January:December!E34))</f>
        <v/>
      </c>
    </row>
    <row r="35" spans="1:5" ht="15" customHeight="1" x14ac:dyDescent="0.2">
      <c r="A35" s="15" t="s">
        <v>24</v>
      </c>
      <c r="B35" s="16" t="str">
        <f>IF(SUM(January:December!B35)=0,"",SUM(January:December!B35))</f>
        <v/>
      </c>
      <c r="C35" s="16" t="str">
        <f>IF(SUM(January:December!C35)=0,"",SUM(January:December!C35))</f>
        <v/>
      </c>
      <c r="D35" s="16" t="str">
        <f>IF(SUM(January:December!D35)=0,"",SUM(January:December!D35))</f>
        <v/>
      </c>
      <c r="E35" s="17" t="str">
        <f>IF(SUM(January:December!E35)=0,"",SUM(January:December!E35))</f>
        <v/>
      </c>
    </row>
    <row r="36" spans="1:5" ht="15" customHeight="1" x14ac:dyDescent="0.2">
      <c r="A36" s="15" t="s">
        <v>25</v>
      </c>
      <c r="B36" s="16" t="str">
        <f>IF(SUM(January:December!B36)=0,"",SUM(January:December!B36))</f>
        <v/>
      </c>
      <c r="C36" s="16" t="str">
        <f>IF(SUM(January:December!C36)=0,"",SUM(January:December!C36))</f>
        <v/>
      </c>
      <c r="D36" s="16" t="str">
        <f>IF(SUM(January:December!D36)=0,"",SUM(January:December!D36))</f>
        <v/>
      </c>
      <c r="E36" s="17" t="str">
        <f>IF(SUM(January:December!E36)=0,"",SUM(January:December!E36))</f>
        <v/>
      </c>
    </row>
    <row r="37" spans="1:5" ht="15" customHeight="1" x14ac:dyDescent="0.2">
      <c r="A37" s="15" t="s">
        <v>26</v>
      </c>
      <c r="B37" s="16" t="str">
        <f>IF(SUM(January:December!B37)=0,"",SUM(January:December!B37))</f>
        <v/>
      </c>
      <c r="C37" s="16" t="str">
        <f>IF(SUM(January:December!C37)=0,"",SUM(January:December!C37))</f>
        <v/>
      </c>
      <c r="D37" s="16" t="str">
        <f>IF(SUM(January:December!D37)=0,"",SUM(January:December!D37))</f>
        <v/>
      </c>
      <c r="E37" s="17" t="str">
        <f>IF(SUM(January:December!E37)=0,"",SUM(January:December!E37))</f>
        <v/>
      </c>
    </row>
    <row r="38" spans="1:5" ht="15" customHeight="1" x14ac:dyDescent="0.2">
      <c r="A38" s="15" t="s">
        <v>27</v>
      </c>
      <c r="B38" s="16" t="str">
        <f>IF(SUM(January:December!B38)=0,"",SUM(January:December!B38))</f>
        <v/>
      </c>
      <c r="C38" s="16" t="str">
        <f>IF(SUM(January:December!C38)=0,"",SUM(January:December!C38))</f>
        <v/>
      </c>
      <c r="D38" s="16" t="str">
        <f>IF(SUM(January:December!D38)=0,"",SUM(January:December!D38))</f>
        <v/>
      </c>
      <c r="E38" s="17" t="str">
        <f>IF(SUM(January:December!E38)=0,"",SUM(January:December!E38))</f>
        <v/>
      </c>
    </row>
    <row r="39" spans="1:5" ht="15" customHeight="1" x14ac:dyDescent="0.2">
      <c r="A39" s="15" t="s">
        <v>28</v>
      </c>
      <c r="B39" s="16" t="str">
        <f>IF(SUM(January:December!B39)=0,"",SUM(January:December!B39))</f>
        <v/>
      </c>
      <c r="C39" s="16" t="str">
        <f>IF(SUM(January:December!C39)=0,"",SUM(January:December!C39))</f>
        <v/>
      </c>
      <c r="D39" s="16" t="str">
        <f>IF(SUM(January:December!D39)=0,"",SUM(January:December!D39))</f>
        <v/>
      </c>
      <c r="E39" s="17" t="str">
        <f>IF(SUM(January:December!E39)=0,"",SUM(January:December!E39))</f>
        <v/>
      </c>
    </row>
    <row r="40" spans="1:5" ht="15" customHeight="1" x14ac:dyDescent="0.2">
      <c r="A40" s="15" t="s">
        <v>39</v>
      </c>
      <c r="B40" s="16" t="str">
        <f>IF(SUM(January:December!B40)=0,"",SUM(January:December!B40))</f>
        <v/>
      </c>
      <c r="C40" s="16" t="str">
        <f>IF(SUM(January:December!C40)=0,"",SUM(January:December!C40))</f>
        <v/>
      </c>
      <c r="D40" s="16" t="str">
        <f>IF(SUM(January:December!D40)=0,"",SUM(January:December!D40))</f>
        <v/>
      </c>
      <c r="E40" s="17" t="str">
        <f>IF(SUM(January:December!E40)=0,"",SUM(January:December!E40))</f>
        <v/>
      </c>
    </row>
    <row r="41" spans="1:5" ht="15" customHeight="1" x14ac:dyDescent="0.2">
      <c r="A41" s="15" t="s">
        <v>29</v>
      </c>
      <c r="B41" s="16" t="str">
        <f>IF(SUM(January:December!B41)=0,"",SUM(January:December!B41))</f>
        <v/>
      </c>
      <c r="C41" s="16" t="str">
        <f>IF(SUM(January:December!C41)=0,"",SUM(January:December!C41))</f>
        <v/>
      </c>
      <c r="D41" s="16" t="str">
        <f>IF(SUM(January:December!D41)=0,"",SUM(January:December!D41))</f>
        <v/>
      </c>
      <c r="E41" s="17" t="str">
        <f>IF(SUM(January:December!E41)=0,"",SUM(January:December!E41))</f>
        <v/>
      </c>
    </row>
    <row r="42" spans="1:5" ht="15" customHeight="1" x14ac:dyDescent="0.2">
      <c r="A42" s="15" t="s">
        <v>30</v>
      </c>
      <c r="B42" s="16" t="str">
        <f>IF(SUM(January:December!B42)=0,"",SUM(January:December!B42))</f>
        <v/>
      </c>
      <c r="C42" s="16" t="str">
        <f>IF(SUM(January:December!C42)=0,"",SUM(January:December!C42))</f>
        <v/>
      </c>
      <c r="D42" s="16" t="str">
        <f>IF(SUM(January:December!D42)=0,"",SUM(January:December!D42))</f>
        <v/>
      </c>
      <c r="E42" s="17" t="str">
        <f>IF(SUM(January:December!E42)=0,"",SUM(January:December!E42))</f>
        <v/>
      </c>
    </row>
    <row r="43" spans="1:5" ht="15" customHeight="1" x14ac:dyDescent="0.2">
      <c r="A43" s="15" t="s">
        <v>31</v>
      </c>
      <c r="B43" s="16" t="str">
        <f>IF(SUM(January:December!B43)=0,"",SUM(January:December!B43))</f>
        <v/>
      </c>
      <c r="C43" s="16" t="str">
        <f>IF(SUM(January:December!C43)=0,"",SUM(January:December!C43))</f>
        <v/>
      </c>
      <c r="D43" s="16" t="str">
        <f>IF(SUM(January:December!D43)=0,"",SUM(January:December!D43))</f>
        <v/>
      </c>
      <c r="E43" s="17" t="str">
        <f>IF(SUM(January:December!E43)=0,"",SUM(January:December!E43))</f>
        <v/>
      </c>
    </row>
    <row r="44" spans="1:5" ht="15" customHeight="1" x14ac:dyDescent="0.2">
      <c r="A44" s="15" t="s">
        <v>32</v>
      </c>
      <c r="B44" s="16" t="str">
        <f>IF(SUM(January:December!B44)=0,"",SUM(January:December!B44))</f>
        <v/>
      </c>
      <c r="C44" s="16" t="str">
        <f>IF(SUM(January:December!C44)=0,"",SUM(January:December!C44))</f>
        <v/>
      </c>
      <c r="D44" s="16" t="str">
        <f>IF(SUM(January:December!D44)=0,"",SUM(January:December!D44))</f>
        <v/>
      </c>
      <c r="E44" s="17" t="str">
        <f>IF(SUM(January:December!E44)=0,"",SUM(January:December!E44))</f>
        <v/>
      </c>
    </row>
    <row r="45" spans="1:5" ht="15" customHeight="1" x14ac:dyDescent="0.2">
      <c r="A45" s="15" t="s">
        <v>33</v>
      </c>
      <c r="B45" s="16" t="str">
        <f>IF(SUM(January:December!B45)=0,"",SUM(January:December!B45))</f>
        <v/>
      </c>
      <c r="C45" s="16" t="str">
        <f>IF(SUM(January:December!C45)=0,"",SUM(January:December!C45))</f>
        <v/>
      </c>
      <c r="D45" s="16" t="str">
        <f>IF(SUM(January:December!D45)=0,"",SUM(January:December!D45))</f>
        <v/>
      </c>
      <c r="E45" s="17" t="str">
        <f>IF(SUM(January:December!E45)=0,"",SUM(January:December!E45))</f>
        <v/>
      </c>
    </row>
    <row r="46" spans="1:5" ht="15" customHeight="1" x14ac:dyDescent="0.2">
      <c r="A46" s="15" t="s">
        <v>34</v>
      </c>
      <c r="B46" s="16" t="str">
        <f>IF(SUM(January:December!B46)=0,"",SUM(January:December!B46))</f>
        <v/>
      </c>
      <c r="C46" s="16" t="str">
        <f>IF(SUM(January:December!C46)=0,"",SUM(January:December!C46))</f>
        <v/>
      </c>
      <c r="D46" s="16" t="str">
        <f>IF(SUM(January:December!D46)=0,"",SUM(January:December!D46))</f>
        <v/>
      </c>
      <c r="E46" s="17" t="str">
        <f>IF(SUM(January:December!E46)=0,"",SUM(January:December!E46))</f>
        <v/>
      </c>
    </row>
    <row r="47" spans="1:5" ht="15" customHeight="1" x14ac:dyDescent="0.2">
      <c r="A47" s="15" t="s">
        <v>35</v>
      </c>
      <c r="B47" s="16" t="str">
        <f>IF(SUM(January:December!B47)=0,"",SUM(January:December!B47))</f>
        <v/>
      </c>
      <c r="C47" s="16" t="str">
        <f>IF(SUM(January:December!C47)=0,"",SUM(January:December!C47))</f>
        <v/>
      </c>
      <c r="D47" s="16" t="str">
        <f>IF(SUM(January:December!D47)=0,"",SUM(January:December!D47))</f>
        <v/>
      </c>
      <c r="E47" s="17" t="str">
        <f>IF(SUM(January:December!E47)=0,"",SUM(January:December!E47))</f>
        <v/>
      </c>
    </row>
    <row r="48" spans="1:5" ht="15" customHeight="1" x14ac:dyDescent="0.2">
      <c r="A48" s="15" t="s">
        <v>36</v>
      </c>
      <c r="B48" s="16" t="str">
        <f>IF(SUM(January:December!B48)=0,"",SUM(January:December!B48))</f>
        <v/>
      </c>
      <c r="C48" s="16" t="str">
        <f>IF(SUM(January:December!C48)=0,"",SUM(January:December!C48))</f>
        <v/>
      </c>
      <c r="D48" s="16" t="str">
        <f>IF(SUM(January:December!D48)=0,"",SUM(January:December!D48))</f>
        <v/>
      </c>
      <c r="E48" s="17" t="str">
        <f>IF(SUM(January:December!E48)=0,"",SUM(January:December!E48))</f>
        <v/>
      </c>
    </row>
    <row r="49" spans="1:5" ht="15" customHeight="1" x14ac:dyDescent="0.2">
      <c r="A49" s="15" t="s">
        <v>37</v>
      </c>
      <c r="B49" s="16" t="str">
        <f>IF(SUM(January:December!B49)=0,"",SUM(January:December!B49))</f>
        <v/>
      </c>
      <c r="C49" s="16" t="str">
        <f>IF(SUM(January:December!C49)=0,"",SUM(January:December!C49))</f>
        <v/>
      </c>
      <c r="D49" s="16" t="str">
        <f>IF(SUM(January:December!D49)=0,"",SUM(January:December!D49))</f>
        <v/>
      </c>
      <c r="E49" s="17" t="str">
        <f>IF(SUM(January:December!E49)=0,"",SUM(January:December!E49))</f>
        <v/>
      </c>
    </row>
    <row r="50" spans="1:5" ht="15" customHeight="1" x14ac:dyDescent="0.2">
      <c r="A50" s="47" t="s">
        <v>53</v>
      </c>
      <c r="B50" s="16" t="str">
        <f>IF(SUM(January:December!B50)=0,"",SUM(January:December!B50))</f>
        <v/>
      </c>
      <c r="C50" s="16" t="str">
        <f>IF(SUM(January:December!C50)=0,"",SUM(January:December!C50))</f>
        <v/>
      </c>
      <c r="D50" s="16" t="str">
        <f>IF(SUM(January:December!D50)=0,"",SUM(January:December!D50))</f>
        <v/>
      </c>
      <c r="E50" s="17" t="str">
        <f>IF(SUM(January:December!E50)=0,"",SUM(January:December!E50))</f>
        <v/>
      </c>
    </row>
    <row r="51" spans="1:5" ht="15" customHeight="1" x14ac:dyDescent="0.2">
      <c r="A51" s="48" t="s">
        <v>52</v>
      </c>
      <c r="B51" s="16" t="str">
        <f>IF(SUM(January:December!B51)=0,"",SUM(January:December!B51))</f>
        <v/>
      </c>
      <c r="C51" s="16" t="str">
        <f>IF(SUM(January:December!C51)=0,"",SUM(January:December!C51))</f>
        <v/>
      </c>
      <c r="D51" s="16" t="str">
        <f>IF(SUM(January:December!D51)=0,"",SUM(January:December!D51))</f>
        <v/>
      </c>
      <c r="E51" s="17" t="str">
        <f>IF(SUM(January:December!E51)=0,"",SUM(January:December!E51))</f>
        <v/>
      </c>
    </row>
    <row r="52" spans="1:5" ht="15" customHeight="1" x14ac:dyDescent="0.2">
      <c r="A52" s="48" t="s">
        <v>52</v>
      </c>
      <c r="B52" s="16" t="str">
        <f>IF(SUM(January:December!B52)=0,"",SUM(January:December!B52))</f>
        <v/>
      </c>
      <c r="C52" s="16" t="str">
        <f>IF(SUM(January:December!C52)=0,"",SUM(January:December!C52))</f>
        <v/>
      </c>
      <c r="D52" s="16" t="str">
        <f>IF(SUM(January:December!D52)=0,"",SUM(January:December!D52))</f>
        <v/>
      </c>
      <c r="E52" s="17" t="str">
        <f>IF(SUM(January:December!E52)=0,"",SUM(January:December!E52))</f>
        <v/>
      </c>
    </row>
    <row r="53" spans="1:5" ht="15" customHeight="1" x14ac:dyDescent="0.2">
      <c r="A53" s="48" t="s">
        <v>52</v>
      </c>
      <c r="B53" s="16" t="str">
        <f>IF(SUM(January:December!B53)=0,"",SUM(January:December!B53))</f>
        <v/>
      </c>
      <c r="C53" s="16" t="str">
        <f>IF(SUM(January:December!C53)=0,"",SUM(January:December!C53))</f>
        <v/>
      </c>
      <c r="D53" s="16" t="str">
        <f>IF(SUM(January:December!D53)=0,"",SUM(January:December!D53))</f>
        <v/>
      </c>
      <c r="E53" s="17" t="str">
        <f>IF(SUM(January:December!E53)=0,"",SUM(January:December!E53))</f>
        <v/>
      </c>
    </row>
    <row r="54" spans="1:5" ht="15" customHeight="1" thickBot="1" x14ac:dyDescent="0.25">
      <c r="A54" s="48" t="s">
        <v>52</v>
      </c>
      <c r="B54" s="50" t="str">
        <f>IF(SUM(January:December!B54)=0,"",SUM(January:December!B54))</f>
        <v/>
      </c>
      <c r="C54" s="50" t="str">
        <f>IF(SUM(January:December!C54)=0,"",SUM(January:December!C54))</f>
        <v/>
      </c>
      <c r="D54" s="50" t="str">
        <f>IF(SUM(January:December!D54)=0,"",SUM(January:December!D54))</f>
        <v/>
      </c>
      <c r="E54" s="51" t="str">
        <f>IF(SUM(January:December!E54)=0,"",SUM(January:December!E54))</f>
        <v/>
      </c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49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41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"/>
  <sheetViews>
    <sheetView workbookViewId="0">
      <pane ySplit="4" topLeftCell="A6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41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48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42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43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50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6"/>
  <sheetViews>
    <sheetView workbookViewId="0">
      <pane ySplit="4" topLeftCell="A5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44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6"/>
  <sheetViews>
    <sheetView workbookViewId="0">
      <pane ySplit="4" topLeftCell="A6" activePane="bottomLeft" state="frozen"/>
      <selection activeCell="D1" sqref="D1:E1"/>
      <selection pane="bottomLeft" activeCell="B6" sqref="B6"/>
    </sheetView>
  </sheetViews>
  <sheetFormatPr baseColWidth="10" defaultColWidth="9.1640625" defaultRowHeight="15" customHeight="1" x14ac:dyDescent="0.2"/>
  <cols>
    <col min="1" max="1" width="39.83203125" style="4" customWidth="1"/>
    <col min="2" max="5" width="13.6640625" style="2" customWidth="1"/>
    <col min="6" max="16384" width="9.1640625" style="3"/>
  </cols>
  <sheetData>
    <row r="1" spans="1:5" ht="15" customHeight="1" x14ac:dyDescent="0.2">
      <c r="A1" s="32" t="s">
        <v>51</v>
      </c>
      <c r="D1" s="53">
        <f>Total!D1</f>
        <v>0</v>
      </c>
      <c r="E1" s="53"/>
    </row>
    <row r="2" spans="1:5" ht="15" customHeight="1" thickBot="1" x14ac:dyDescent="0.25"/>
    <row r="3" spans="1:5" ht="15" customHeight="1" x14ac:dyDescent="0.2">
      <c r="B3" s="5" t="s">
        <v>6</v>
      </c>
      <c r="C3" s="6" t="s">
        <v>7</v>
      </c>
      <c r="D3" s="6" t="s">
        <v>8</v>
      </c>
      <c r="E3" s="7" t="s">
        <v>9</v>
      </c>
    </row>
    <row r="4" spans="1:5" ht="15" customHeight="1" thickBot="1" x14ac:dyDescent="0.25">
      <c r="B4" s="8" t="s">
        <v>11</v>
      </c>
      <c r="C4" s="9" t="s">
        <v>11</v>
      </c>
      <c r="D4" s="9" t="s">
        <v>11</v>
      </c>
      <c r="E4" s="10" t="s">
        <v>11</v>
      </c>
    </row>
    <row r="5" spans="1:5" ht="15" customHeight="1" x14ac:dyDescent="0.2">
      <c r="A5" s="11" t="s">
        <v>0</v>
      </c>
      <c r="B5" s="9"/>
      <c r="C5" s="9"/>
      <c r="D5" s="9"/>
      <c r="E5" s="10"/>
    </row>
    <row r="6" spans="1:5" ht="15" customHeight="1" thickBot="1" x14ac:dyDescent="0.25">
      <c r="A6" s="12" t="s">
        <v>1</v>
      </c>
      <c r="B6" s="33"/>
      <c r="C6" s="33"/>
      <c r="D6" s="33"/>
      <c r="E6" s="34"/>
    </row>
    <row r="7" spans="1:5" ht="15" customHeight="1" x14ac:dyDescent="0.2">
      <c r="A7" s="44"/>
      <c r="B7" s="35"/>
      <c r="C7" s="35"/>
      <c r="D7" s="35"/>
      <c r="E7" s="36"/>
    </row>
    <row r="8" spans="1:5" ht="15" customHeight="1" x14ac:dyDescent="0.2">
      <c r="A8" s="42"/>
      <c r="B8" s="37"/>
      <c r="C8" s="37"/>
      <c r="D8" s="37"/>
      <c r="E8" s="38"/>
    </row>
    <row r="9" spans="1:5" ht="15" customHeight="1" x14ac:dyDescent="0.2">
      <c r="A9" s="42"/>
      <c r="B9" s="37"/>
      <c r="C9" s="37"/>
      <c r="D9" s="37"/>
      <c r="E9" s="38"/>
    </row>
    <row r="10" spans="1:5" ht="15" customHeight="1" x14ac:dyDescent="0.2">
      <c r="A10" s="42"/>
      <c r="B10" s="37"/>
      <c r="C10" s="37"/>
      <c r="D10" s="37"/>
      <c r="E10" s="38"/>
    </row>
    <row r="11" spans="1:5" ht="15" customHeight="1" x14ac:dyDescent="0.2">
      <c r="A11" s="18" t="s">
        <v>3</v>
      </c>
      <c r="B11" s="37"/>
      <c r="C11" s="37"/>
      <c r="D11" s="37"/>
      <c r="E11" s="38"/>
    </row>
    <row r="12" spans="1:5" ht="15" customHeight="1" x14ac:dyDescent="0.2">
      <c r="A12" s="19" t="s">
        <v>12</v>
      </c>
      <c r="B12" s="37"/>
      <c r="C12" s="37"/>
      <c r="D12" s="37"/>
      <c r="E12" s="38"/>
    </row>
    <row r="13" spans="1:5" ht="15" customHeight="1" x14ac:dyDescent="0.2">
      <c r="A13" s="19" t="s">
        <v>12</v>
      </c>
      <c r="B13" s="37"/>
      <c r="C13" s="37"/>
      <c r="D13" s="37"/>
      <c r="E13" s="38"/>
    </row>
    <row r="14" spans="1:5" ht="15" customHeight="1" x14ac:dyDescent="0.2">
      <c r="A14" s="19" t="s">
        <v>12</v>
      </c>
      <c r="B14" s="37"/>
      <c r="C14" s="37"/>
      <c r="D14" s="37"/>
      <c r="E14" s="38"/>
    </row>
    <row r="15" spans="1:5" ht="15" customHeight="1" x14ac:dyDescent="0.2">
      <c r="A15" s="19" t="s">
        <v>12</v>
      </c>
      <c r="B15" s="37"/>
      <c r="C15" s="37"/>
      <c r="D15" s="37"/>
      <c r="E15" s="38"/>
    </row>
    <row r="16" spans="1:5" ht="15" customHeight="1" x14ac:dyDescent="0.2">
      <c r="A16" s="18" t="s">
        <v>4</v>
      </c>
      <c r="B16" s="37"/>
      <c r="C16" s="37"/>
      <c r="D16" s="37"/>
      <c r="E16" s="38"/>
    </row>
    <row r="17" spans="1:5" ht="15" customHeight="1" x14ac:dyDescent="0.2">
      <c r="A17" s="42"/>
      <c r="B17" s="37"/>
      <c r="C17" s="37"/>
      <c r="D17" s="37"/>
      <c r="E17" s="38"/>
    </row>
    <row r="18" spans="1:5" ht="15" customHeight="1" x14ac:dyDescent="0.2">
      <c r="A18" s="42"/>
      <c r="B18" s="37"/>
      <c r="C18" s="37"/>
      <c r="D18" s="37"/>
      <c r="E18" s="38"/>
    </row>
    <row r="19" spans="1:5" ht="15" customHeight="1" x14ac:dyDescent="0.2">
      <c r="A19" s="42"/>
      <c r="B19" s="37"/>
      <c r="C19" s="37"/>
      <c r="D19" s="37"/>
      <c r="E19" s="38"/>
    </row>
    <row r="20" spans="1:5" ht="15" customHeight="1" x14ac:dyDescent="0.2">
      <c r="A20" s="43"/>
      <c r="B20" s="39"/>
      <c r="C20" s="39"/>
      <c r="D20" s="39"/>
      <c r="E20" s="40"/>
    </row>
    <row r="21" spans="1:5" ht="15" customHeight="1" thickBot="1" x14ac:dyDescent="0.25">
      <c r="A21" s="20" t="s">
        <v>38</v>
      </c>
      <c r="B21" s="21">
        <f>SUM(B7:B20)</f>
        <v>0</v>
      </c>
      <c r="C21" s="21">
        <f t="shared" ref="C21:E21" si="0">SUM(C7:C20)</f>
        <v>0</v>
      </c>
      <c r="D21" s="21">
        <f t="shared" si="0"/>
        <v>0</v>
      </c>
      <c r="E21" s="22">
        <f t="shared" si="0"/>
        <v>0</v>
      </c>
    </row>
    <row r="22" spans="1:5" ht="15" customHeight="1" x14ac:dyDescent="0.2">
      <c r="A22" s="23"/>
      <c r="B22" s="6" t="s">
        <v>6</v>
      </c>
      <c r="C22" s="6" t="s">
        <v>7</v>
      </c>
      <c r="D22" s="6" t="s">
        <v>8</v>
      </c>
      <c r="E22" s="7" t="s">
        <v>9</v>
      </c>
    </row>
    <row r="23" spans="1:5" ht="15" customHeight="1" thickBot="1" x14ac:dyDescent="0.25">
      <c r="A23" s="24" t="s">
        <v>5</v>
      </c>
      <c r="B23" s="25" t="s">
        <v>10</v>
      </c>
      <c r="C23" s="25" t="s">
        <v>10</v>
      </c>
      <c r="D23" s="25" t="s">
        <v>10</v>
      </c>
      <c r="E23" s="26" t="s">
        <v>10</v>
      </c>
    </row>
    <row r="24" spans="1:5" ht="15" customHeight="1" x14ac:dyDescent="0.2">
      <c r="A24" s="27" t="s">
        <v>13</v>
      </c>
      <c r="B24" s="45"/>
      <c r="C24" s="45"/>
      <c r="D24" s="45"/>
      <c r="E24" s="46"/>
    </row>
    <row r="25" spans="1:5" ht="15" customHeight="1" x14ac:dyDescent="0.2">
      <c r="A25" s="15" t="s">
        <v>14</v>
      </c>
      <c r="B25" s="37"/>
      <c r="C25" s="37"/>
      <c r="D25" s="37"/>
      <c r="E25" s="38"/>
    </row>
    <row r="26" spans="1:5" ht="15" customHeight="1" x14ac:dyDescent="0.2">
      <c r="A26" s="15" t="s">
        <v>15</v>
      </c>
      <c r="B26" s="37"/>
      <c r="C26" s="37"/>
      <c r="D26" s="37"/>
      <c r="E26" s="38"/>
    </row>
    <row r="27" spans="1:5" ht="15" customHeight="1" x14ac:dyDescent="0.2">
      <c r="A27" s="15" t="s">
        <v>16</v>
      </c>
      <c r="B27" s="37"/>
      <c r="C27" s="37"/>
      <c r="D27" s="37"/>
      <c r="E27" s="38"/>
    </row>
    <row r="28" spans="1:5" ht="15" customHeight="1" x14ac:dyDescent="0.2">
      <c r="A28" s="15" t="s">
        <v>17</v>
      </c>
      <c r="B28" s="37"/>
      <c r="C28" s="37"/>
      <c r="D28" s="37"/>
      <c r="E28" s="38"/>
    </row>
    <row r="29" spans="1:5" ht="15" customHeight="1" x14ac:dyDescent="0.2">
      <c r="A29" s="15" t="s">
        <v>18</v>
      </c>
      <c r="B29" s="37"/>
      <c r="C29" s="37"/>
      <c r="D29" s="37"/>
      <c r="E29" s="38"/>
    </row>
    <row r="30" spans="1:5" ht="15" customHeight="1" x14ac:dyDescent="0.2">
      <c r="A30" s="15" t="s">
        <v>19</v>
      </c>
      <c r="B30" s="37"/>
      <c r="C30" s="37"/>
      <c r="D30" s="37"/>
      <c r="E30" s="38"/>
    </row>
    <row r="31" spans="1:5" ht="15" customHeight="1" x14ac:dyDescent="0.2">
      <c r="A31" s="15" t="s">
        <v>20</v>
      </c>
      <c r="B31" s="37"/>
      <c r="C31" s="37"/>
      <c r="D31" s="37"/>
      <c r="E31" s="38"/>
    </row>
    <row r="32" spans="1:5" ht="15" customHeight="1" x14ac:dyDescent="0.2">
      <c r="A32" s="15" t="s">
        <v>21</v>
      </c>
      <c r="B32" s="37"/>
      <c r="C32" s="37"/>
      <c r="D32" s="37"/>
      <c r="E32" s="38"/>
    </row>
    <row r="33" spans="1:5" ht="15" customHeight="1" x14ac:dyDescent="0.2">
      <c r="A33" s="15" t="s">
        <v>22</v>
      </c>
      <c r="B33" s="37"/>
      <c r="C33" s="37"/>
      <c r="D33" s="37"/>
      <c r="E33" s="38"/>
    </row>
    <row r="34" spans="1:5" ht="15" customHeight="1" x14ac:dyDescent="0.2">
      <c r="A34" s="15" t="s">
        <v>23</v>
      </c>
      <c r="B34" s="37"/>
      <c r="C34" s="37"/>
      <c r="D34" s="37"/>
      <c r="E34" s="38"/>
    </row>
    <row r="35" spans="1:5" ht="15" customHeight="1" x14ac:dyDescent="0.2">
      <c r="A35" s="15" t="s">
        <v>24</v>
      </c>
      <c r="B35" s="37"/>
      <c r="C35" s="37"/>
      <c r="D35" s="37"/>
      <c r="E35" s="38"/>
    </row>
    <row r="36" spans="1:5" ht="15" customHeight="1" x14ac:dyDescent="0.2">
      <c r="A36" s="15" t="s">
        <v>25</v>
      </c>
      <c r="B36" s="37"/>
      <c r="C36" s="37"/>
      <c r="D36" s="37"/>
      <c r="E36" s="38"/>
    </row>
    <row r="37" spans="1:5" ht="15" customHeight="1" x14ac:dyDescent="0.2">
      <c r="A37" s="15" t="s">
        <v>26</v>
      </c>
      <c r="B37" s="37"/>
      <c r="C37" s="37"/>
      <c r="D37" s="37"/>
      <c r="E37" s="38"/>
    </row>
    <row r="38" spans="1:5" ht="15" customHeight="1" x14ac:dyDescent="0.2">
      <c r="A38" s="15" t="s">
        <v>27</v>
      </c>
      <c r="B38" s="37"/>
      <c r="C38" s="37"/>
      <c r="D38" s="37"/>
      <c r="E38" s="38"/>
    </row>
    <row r="39" spans="1:5" ht="15" customHeight="1" x14ac:dyDescent="0.2">
      <c r="A39" s="15" t="s">
        <v>28</v>
      </c>
      <c r="B39" s="37"/>
      <c r="C39" s="37"/>
      <c r="D39" s="37"/>
      <c r="E39" s="38"/>
    </row>
    <row r="40" spans="1:5" ht="15" customHeight="1" x14ac:dyDescent="0.2">
      <c r="A40" s="15" t="s">
        <v>39</v>
      </c>
      <c r="B40" s="37"/>
      <c r="C40" s="37"/>
      <c r="D40" s="37"/>
      <c r="E40" s="38"/>
    </row>
    <row r="41" spans="1:5" ht="15" customHeight="1" x14ac:dyDescent="0.2">
      <c r="A41" s="15" t="s">
        <v>29</v>
      </c>
      <c r="B41" s="37"/>
      <c r="C41" s="37"/>
      <c r="D41" s="37"/>
      <c r="E41" s="38"/>
    </row>
    <row r="42" spans="1:5" ht="15" customHeight="1" x14ac:dyDescent="0.2">
      <c r="A42" s="15" t="s">
        <v>30</v>
      </c>
      <c r="B42" s="37"/>
      <c r="C42" s="37"/>
      <c r="D42" s="37"/>
      <c r="E42" s="38"/>
    </row>
    <row r="43" spans="1:5" ht="15" customHeight="1" x14ac:dyDescent="0.2">
      <c r="A43" s="15" t="s">
        <v>31</v>
      </c>
      <c r="B43" s="37"/>
      <c r="C43" s="37"/>
      <c r="D43" s="37"/>
      <c r="E43" s="38"/>
    </row>
    <row r="44" spans="1:5" ht="15" customHeight="1" x14ac:dyDescent="0.2">
      <c r="A44" s="15" t="s">
        <v>32</v>
      </c>
      <c r="B44" s="37"/>
      <c r="C44" s="37"/>
      <c r="D44" s="37"/>
      <c r="E44" s="38"/>
    </row>
    <row r="45" spans="1:5" ht="15" customHeight="1" x14ac:dyDescent="0.2">
      <c r="A45" s="15" t="s">
        <v>33</v>
      </c>
      <c r="B45" s="37"/>
      <c r="C45" s="37"/>
      <c r="D45" s="37"/>
      <c r="E45" s="38"/>
    </row>
    <row r="46" spans="1:5" ht="15" customHeight="1" x14ac:dyDescent="0.2">
      <c r="A46" s="15" t="s">
        <v>34</v>
      </c>
      <c r="B46" s="37"/>
      <c r="C46" s="37"/>
      <c r="D46" s="37"/>
      <c r="E46" s="38"/>
    </row>
    <row r="47" spans="1:5" ht="15" customHeight="1" x14ac:dyDescent="0.2">
      <c r="A47" s="15" t="s">
        <v>35</v>
      </c>
      <c r="B47" s="37"/>
      <c r="C47" s="37"/>
      <c r="D47" s="37"/>
      <c r="E47" s="38"/>
    </row>
    <row r="48" spans="1:5" ht="15" customHeight="1" x14ac:dyDescent="0.2">
      <c r="A48" s="15" t="s">
        <v>36</v>
      </c>
      <c r="B48" s="37"/>
      <c r="C48" s="37"/>
      <c r="D48" s="37"/>
      <c r="E48" s="38"/>
    </row>
    <row r="49" spans="1:5" ht="15" customHeight="1" x14ac:dyDescent="0.2">
      <c r="A49" s="15" t="s">
        <v>37</v>
      </c>
      <c r="B49" s="37"/>
      <c r="C49" s="37"/>
      <c r="D49" s="37"/>
      <c r="E49" s="38"/>
    </row>
    <row r="50" spans="1:5" ht="15" customHeight="1" x14ac:dyDescent="0.2">
      <c r="A50" s="47" t="s">
        <v>53</v>
      </c>
      <c r="B50" s="37"/>
      <c r="C50" s="37"/>
      <c r="D50" s="37"/>
      <c r="E50" s="38"/>
    </row>
    <row r="51" spans="1:5" ht="15" customHeight="1" x14ac:dyDescent="0.2">
      <c r="A51" s="48" t="s">
        <v>52</v>
      </c>
      <c r="B51" s="37"/>
      <c r="C51" s="37"/>
      <c r="D51" s="37"/>
      <c r="E51" s="38"/>
    </row>
    <row r="52" spans="1:5" ht="15" customHeight="1" x14ac:dyDescent="0.2">
      <c r="A52" s="48" t="s">
        <v>52</v>
      </c>
      <c r="B52" s="37"/>
      <c r="C52" s="37"/>
      <c r="D52" s="37"/>
      <c r="E52" s="38"/>
    </row>
    <row r="53" spans="1:5" ht="15" customHeight="1" x14ac:dyDescent="0.2">
      <c r="A53" s="48" t="s">
        <v>52</v>
      </c>
      <c r="B53" s="37"/>
      <c r="C53" s="37"/>
      <c r="D53" s="37"/>
      <c r="E53" s="38"/>
    </row>
    <row r="54" spans="1:5" ht="15" customHeight="1" thickBot="1" x14ac:dyDescent="0.25">
      <c r="A54" s="48" t="s">
        <v>52</v>
      </c>
      <c r="B54" s="39"/>
      <c r="C54" s="39"/>
      <c r="D54" s="39"/>
      <c r="E54" s="40"/>
    </row>
    <row r="55" spans="1:5" ht="6.75" customHeight="1" thickTop="1" x14ac:dyDescent="0.2">
      <c r="A55" s="29"/>
      <c r="B55" s="30"/>
      <c r="C55" s="30"/>
      <c r="D55" s="30"/>
      <c r="E55" s="31"/>
    </row>
    <row r="56" spans="1:5" ht="15" customHeight="1" thickBot="1" x14ac:dyDescent="0.25">
      <c r="A56" s="20" t="s">
        <v>2</v>
      </c>
      <c r="B56" s="21">
        <f>SUM(B24:B54)</f>
        <v>0</v>
      </c>
      <c r="C56" s="21">
        <f t="shared" ref="C56:E56" si="1">SUM(C24:C54)</f>
        <v>0</v>
      </c>
      <c r="D56" s="21">
        <f t="shared" si="1"/>
        <v>0</v>
      </c>
      <c r="E56" s="22">
        <f t="shared" si="1"/>
        <v>0</v>
      </c>
    </row>
  </sheetData>
  <sheetProtection password="CA95" sheet="1" objects="1" scenarios="1" selectLockedCells="1"/>
  <mergeCells count="1"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Total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Musser</dc:creator>
  <cp:lastModifiedBy>Morgan Irene Heath</cp:lastModifiedBy>
  <dcterms:created xsi:type="dcterms:W3CDTF">2012-01-30T23:42:05Z</dcterms:created>
  <dcterms:modified xsi:type="dcterms:W3CDTF">2019-03-18T14:49:18Z</dcterms:modified>
</cp:coreProperties>
</file>